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tables/table1.xml" ContentType="application/vnd.openxmlformats-officedocument.spreadsheetml.table+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defaultThemeVersion="166925"/>
  <mc:AlternateContent xmlns:mc="http://schemas.openxmlformats.org/markup-compatibility/2006">
    <mc:Choice Requires="x15">
      <x15ac:absPath xmlns:x15ac="http://schemas.microsoft.com/office/spreadsheetml/2010/11/ac" url="G:\"/>
    </mc:Choice>
  </mc:AlternateContent>
  <xr:revisionPtr revIDLastSave="0" documentId="13_ncr:1_{DA301F33-4376-4F8A-B04B-AE92F695D2BA}" xr6:coauthVersionLast="47" xr6:coauthVersionMax="47" xr10:uidLastSave="{00000000-0000-0000-0000-000000000000}"/>
  <bookViews>
    <workbookView xWindow="-120" yWindow="-120" windowWidth="29040" windowHeight="15840" xr2:uid="{00000000-000D-0000-FFFF-FFFF00000000}"/>
  </bookViews>
  <sheets>
    <sheet name="Artikelübersicht" sheetId="1" r:id="rId1"/>
  </sheets>
  <calcPr calcId="191029"/>
</workbook>
</file>

<file path=xl/sharedStrings.xml><?xml version="1.0" encoding="utf-8"?>
<sst xmlns="http://schemas.openxmlformats.org/spreadsheetml/2006/main" count="8258" uniqueCount="2951">
  <si>
    <t>Globus-Artikelnummer</t>
  </si>
  <si>
    <t>Artikelbezeichnung</t>
  </si>
  <si>
    <t>Produktabbildung</t>
  </si>
  <si>
    <t>link zum Produkt</t>
  </si>
  <si>
    <t>Kurzbeschreibung</t>
  </si>
  <si>
    <t>Hersteller</t>
  </si>
  <si>
    <t>EAN Art.</t>
  </si>
  <si>
    <t>EAN VPE</t>
  </si>
  <si>
    <t>EAN Karton</t>
  </si>
  <si>
    <t>Kategorie</t>
  </si>
  <si>
    <t>Verpackungsart</t>
  </si>
  <si>
    <t>Menge pro VE</t>
  </si>
  <si>
    <t>Menge pro Karton</t>
  </si>
  <si>
    <t>Menge pro Palette</t>
  </si>
  <si>
    <t>Produkt 
(L x B x H) cm</t>
  </si>
  <si>
    <t>Display
(L x B x H) cm</t>
  </si>
  <si>
    <t>Karton 
(L x B x H) cm</t>
  </si>
  <si>
    <t>Produktgewicht 
(netto/brutto) Kg</t>
  </si>
  <si>
    <t>VPE 
(netto/brutto) Kg</t>
  </si>
  <si>
    <t>Kartongewicht 
(netto/brutto)Kg</t>
  </si>
  <si>
    <t>Zollnummer</t>
  </si>
  <si>
    <t>Reibrad-Motivfeuerzeug "Jugendsprache", 50er Display</t>
  </si>
  <si>
    <t>TQ</t>
  </si>
  <si>
    <t>4251039400033</t>
  </si>
  <si>
    <t>4251039412791</t>
  </si>
  <si>
    <t>50er Display</t>
  </si>
  <si>
    <t>2,1 x 1,0 x 7,9</t>
  </si>
  <si>
    <t>13,0 x 8,8 x 13,0</t>
  </si>
  <si>
    <t>43,0 x 26,0 x 27,0</t>
  </si>
  <si>
    <t>0,015 / 0,02</t>
  </si>
  <si>
    <t>0,80</t>
  </si>
  <si>
    <t>17,0</t>
  </si>
  <si>
    <t>Reibrad-Motivfeuerzeug "Yo Bro", 50er Display</t>
  </si>
  <si>
    <t>4251039412746</t>
  </si>
  <si>
    <t>4251039495947</t>
  </si>
  <si>
    <t>Reibrad-Motivfeuerzeug "TQ VIP", 50er Display</t>
  </si>
  <si>
    <t>4251039412784</t>
  </si>
  <si>
    <t>4251039495985</t>
  </si>
  <si>
    <t>Reibrad-Motivfeuerzeug "Tatoo INK", 50er Display</t>
  </si>
  <si>
    <t>4251039412753</t>
  </si>
  <si>
    <t>4251039495954</t>
  </si>
  <si>
    <t>Reibrad-Motivfeuerzeug "Tropical Birds", 50er Display</t>
  </si>
  <si>
    <t>4251039412678</t>
  </si>
  <si>
    <t>4251039495879</t>
  </si>
  <si>
    <t>Reibrad-Motivfeuerzeug "Take it Easy 2", 50er Display</t>
  </si>
  <si>
    <t>4251039412777</t>
  </si>
  <si>
    <t>4251039495978</t>
  </si>
  <si>
    <t>Reibrad-Motivfeuerzeug "AI Faces", 50er Display</t>
  </si>
  <si>
    <t>4251039412722</t>
  </si>
  <si>
    <t>4251039495923</t>
  </si>
  <si>
    <t>Reibrad-Motivfeuerzeug "INK Women", 50er Display</t>
  </si>
  <si>
    <t>4251039412708</t>
  </si>
  <si>
    <t>4251039495909</t>
  </si>
  <si>
    <t>Reibrad-Motivfeuerzeug "INK Men", 50er Display</t>
  </si>
  <si>
    <t>4251039412692</t>
  </si>
  <si>
    <t>4251039495893</t>
  </si>
  <si>
    <t>Reibrad-Motivfeuerzeug "Dollar Bills", 50er Display</t>
  </si>
  <si>
    <t>4251039412661</t>
  </si>
  <si>
    <t>4251039495862</t>
  </si>
  <si>
    <t>Reibrad-Motivfeuerzeug "Paris Paris", 50er Display</t>
  </si>
  <si>
    <t>4251039412654</t>
  </si>
  <si>
    <t>4251039495855</t>
  </si>
  <si>
    <t>Reibrad-Motivfeuerzeug "Red ist Beautyful", 50er Display</t>
  </si>
  <si>
    <t>4251039412647</t>
  </si>
  <si>
    <t>4251039495848</t>
  </si>
  <si>
    <t>Reibrad-Motivfeuerzeug "Color Trees", 50er Display</t>
  </si>
  <si>
    <t>4251039412630</t>
  </si>
  <si>
    <t>4251039495831</t>
  </si>
  <si>
    <t>Reibrad-Motivfeuerzeug "Pizza Mama Mia", 50er Display</t>
  </si>
  <si>
    <t>4251039412739</t>
  </si>
  <si>
    <t>4251039495930</t>
  </si>
  <si>
    <t>Reibrad-Motivfeuerzeug "Animal Skin", 50er Display</t>
  </si>
  <si>
    <t>4251039412616</t>
  </si>
  <si>
    <t>4251039495817</t>
  </si>
  <si>
    <t>Reibrad-Motivfeuerzeug "Best Trip", 50er Display</t>
  </si>
  <si>
    <t>4251039412685</t>
  </si>
  <si>
    <t>4251039495886</t>
  </si>
  <si>
    <t>Reibrad-Motivfeuerzeug "INK Animals", 50er Display</t>
  </si>
  <si>
    <t>4251039412715</t>
  </si>
  <si>
    <t>4251039495916</t>
  </si>
  <si>
    <t>Reibrad-Motivfeuerzeug "Tools", 50er Display</t>
  </si>
  <si>
    <t>4251039412623</t>
  </si>
  <si>
    <t>4251039495824</t>
  </si>
  <si>
    <t>Reibrad-Feuerzeuge
 mit Motiv</t>
  </si>
  <si>
    <t>Trendiges Einweg-Reibrad-Motivfeuerzeug mit Reibrad-Feuerstein-Zündung;
kommt befüllt und sofort funktionsbereit; 
Soft-Flamme in der Höhe regulierbar; 
5 Motive einer Serie zu je 10 Stück im 50er Display sortiert; 
kindergesichert nach EN 13869 und ISO 9994.</t>
  </si>
  <si>
    <t>Trendiges Einweg-Reibrad-Motivfeuerzeug mit Reibrad-Feuerstein-Zündung; 
kommt befüllt und sofort funktionsbereit; 
Soft-Flamme in der Höhe regulierbar; 
5 Motive einer Serie zu je 10 Stück im 50er Display sortiert; 
kindergesichert nach EN 13869 und ISO 9994.</t>
  </si>
  <si>
    <t>Trendiges Einweg-Reibrad-Motivfeuerzeug mit Reibrad-Feuerstein-Zündung; kommt befüllt und sofort funktionsbereit; 
Soft-Flamme in der Höhe regulierbar; 
5 Motive einer Serie zu je 10 Stück im 50er Display sortiert; 
kindergesichert nach EN 13869 und ISO 9994.</t>
  </si>
  <si>
    <t>Trendiges Einweg-Reibrad-Motivfeuerzeug mit Reibrad-Feuerstein-Zündung; 
kommt befüllt und sofort funktionsbereit; Soft-Flamme in der Höhe regulierbar; 
5 Motive einer Serie zu je 10 Stück im 50er Display sortiert; 
kindergesichert nach EN 13869 und ISO 9994.</t>
  </si>
  <si>
    <t>Sekundenkleber "NASS",
 1x3g, 24er Display</t>
  </si>
  <si>
    <t xml:space="preserve">Hoch qualitativer Klebstoff für Plastik, 
Gummi, Glas, Holz, Metall, Keramik, Leder und Textilien: DIE Heimwerker Auswahl.
</t>
  </si>
  <si>
    <t>Nass</t>
  </si>
  <si>
    <t>Verbrauchsartikel</t>
  </si>
  <si>
    <t>Thekendisplay</t>
  </si>
  <si>
    <t>2,2 x 1,35 x 9,5</t>
  </si>
  <si>
    <t>38 x 35 x36</t>
  </si>
  <si>
    <t>0.013/0.018</t>
  </si>
  <si>
    <t>0.364/0.44</t>
  </si>
  <si>
    <t>4.36/5.3</t>
  </si>
  <si>
    <t>Basic-Feuerzeuge</t>
  </si>
  <si>
    <t>36000</t>
  </si>
  <si>
    <t>10004-Mix</t>
  </si>
  <si>
    <t>Einweg-Reibrad Feuerzeug | My Fire |, 50er Display</t>
  </si>
  <si>
    <t>Einwegfeuerzeug (Reibrad) mit Kindersicherung, 5-fach farblich sortiert, befüllt und sofort einsetzbar.</t>
  </si>
  <si>
    <t>NASS</t>
  </si>
  <si>
    <t>50</t>
  </si>
  <si>
    <t>1000</t>
  </si>
  <si>
    <t>42000</t>
  </si>
  <si>
    <t>8,1 x 2,4 x 1,1</t>
  </si>
  <si>
    <t>0,015</t>
  </si>
  <si>
    <t>0,800</t>
  </si>
  <si>
    <t>17</t>
  </si>
  <si>
    <t>41759</t>
  </si>
  <si>
    <t>Elektronik-Feuerzeug | Feuerkönig |, 50er Display</t>
  </si>
  <si>
    <t>Elektronik-Feuerzeug mit Easy-Click-Drücker, nachfüllbar, Flamme regulierbar, 5-fach farblich sortiert.</t>
  </si>
  <si>
    <t>14,5 x 12,5 x 8,5</t>
  </si>
  <si>
    <t>0,014</t>
  </si>
  <si>
    <t>10802</t>
  </si>
  <si>
    <t>Elektronik-Feuerzeug | GIX-Color |, 50er Display</t>
  </si>
  <si>
    <t>Elektronisches Feuerzeug GIX-MIX-COLOR, nachfüllbar, Flamme regulierbar, 5-fach farblich sortiert.</t>
  </si>
  <si>
    <t>TOBALIQ</t>
  </si>
  <si>
    <t>8,3 x 2,3 x 1,1</t>
  </si>
  <si>
    <t>12,5 x 12 x 8,5</t>
  </si>
  <si>
    <t>44 x 26 x 25,5</t>
  </si>
  <si>
    <t>0,016</t>
  </si>
  <si>
    <t>10848-01</t>
  </si>
  <si>
    <t>Elektronik-Feuerzeug "EASY FIRE", 50er Display</t>
  </si>
  <si>
    <t>Elektronikfeuerzeug Easy Fire mit Kindersicherung, 5-fach farblich sortiert, befüllt und sofort einsetzbar.</t>
  </si>
  <si>
    <t>2,2 x 1,1 x 8,1</t>
  </si>
  <si>
    <t>13,0 x 13,0 x 8,2</t>
  </si>
  <si>
    <t>43,5 x 26,5 x 27,5</t>
  </si>
  <si>
    <t>0,894</t>
  </si>
  <si>
    <t>18,6</t>
  </si>
  <si>
    <t>10366</t>
  </si>
  <si>
    <t>Feuerzeug "Black Elite" | Rubber | TQ, 50er Display</t>
  </si>
  <si>
    <t>Schwarzes Elektronikfeuerzeug mit goldener Kappe, nachfüllbar und Flamme regulierbar.</t>
  </si>
  <si>
    <t>13 x 8,8 x 13</t>
  </si>
  <si>
    <t>0,017</t>
  </si>
  <si>
    <t>0,91</t>
  </si>
  <si>
    <t>18,5</t>
  </si>
  <si>
    <t>Jet-Feuerzeug | modern colors | "RIO" | 50er Display</t>
  </si>
  <si>
    <t>7,9 x 2,2 x 1,0</t>
  </si>
  <si>
    <t>12,5 x 12,0 x 8,5</t>
  </si>
  <si>
    <t>40100-MIX</t>
  </si>
  <si>
    <t>Turbo Jet Feuerzeug "Basic" | 50er Display</t>
  </si>
  <si>
    <t>NASS Basic-Turbo-Feuerzeuge mit blauer Sturmflamme, nachfüllbar, 5-fach sortiert im Transparent-Look.</t>
  </si>
  <si>
    <t>2,4 x 1,1 x 7,9</t>
  </si>
  <si>
    <t>13,0 x 12,5 x 8,5</t>
  </si>
  <si>
    <t>44,0 x 26,0 x 27,0</t>
  </si>
  <si>
    <t>0,019</t>
  </si>
  <si>
    <t>0,917</t>
  </si>
  <si>
    <t>19</t>
  </si>
  <si>
    <t>41666</t>
  </si>
  <si>
    <t>Jet-Flame Feuerzeug „Super Lighter“ | 50er Display</t>
  </si>
  <si>
    <t>Basic-Turbo-Feuerzeug mit blauer Sturmflamme, transparentem Gehäuse und schwarzem Kopf, nachfüllbar.</t>
  </si>
  <si>
    <t>8,1 x 2,4 x 1,2</t>
  </si>
  <si>
    <t>13,0 x 12,7 x 8,3</t>
  </si>
  <si>
    <t>0,018</t>
  </si>
  <si>
    <t>0,985</t>
  </si>
  <si>
    <t>19,5</t>
  </si>
  <si>
    <t>41667</t>
  </si>
  <si>
    <t>JET-Flame Feuerzeug BLACK ELITE Edition, 50er Display</t>
  </si>
  <si>
    <t>Elektronikfeuerzeug mit mattem Gehäuse, goldenen Akzenten und blauer Turbo-Flamme, nachfüllbar.</t>
  </si>
  <si>
    <t>10692-01</t>
  </si>
  <si>
    <t>Feuerzeug Body Fire Classic, 50er Display</t>
  </si>
  <si>
    <t>Elektronisches Feuerzeug Body Fire Classic, nachfüllbar, Flamme regulierbar, 5-fach farblich sortiert.</t>
  </si>
  <si>
    <t>500</t>
  </si>
  <si>
    <t>2,9 x 8,6 x 1,3</t>
  </si>
  <si>
    <t>10692-02</t>
  </si>
  <si>
    <t>Feuerzeug Body Fire Transparent, 50er Display</t>
  </si>
  <si>
    <t>Elektronisches Feuerzeug Body Fire Transparent, nachfüllbar, transparent in fünf Farben sortiert.</t>
  </si>
  <si>
    <t>10608</t>
  </si>
  <si>
    <t>Night Time Motiv-Feuerzeug, 50er Display</t>
  </si>
  <si>
    <t>Elektronikfeuerzeug in Frostfarben, als Werbeträger geeignet.</t>
  </si>
  <si>
    <t>10630-02</t>
  </si>
  <si>
    <t>Einwegfeuerzeug My Fire mit schwarzem Gas, 50er Display</t>
  </si>
  <si>
    <t>Reibradfeuerzeug mit schwarzem Gas, transparenter Tank, befüllt und sofort einsetzbar.</t>
  </si>
  <si>
    <t>2,2 x 1,2 x 8,1</t>
  </si>
  <si>
    <t>0,870</t>
  </si>
  <si>
    <t>17,4</t>
  </si>
  <si>
    <t>10630-03</t>
  </si>
  <si>
    <t>Einwegfeuerzeug "My Fire" mit rotem Gas, 50er Display</t>
  </si>
  <si>
    <t>Reibradfeuerzeug mit rotem Gas, transparenter Tank, befüllt und sofort einsetzbar.</t>
  </si>
  <si>
    <t>10630-04</t>
  </si>
  <si>
    <t>Einwegfeuerzeug "My Fire" mit blauem Gas, 50er Display</t>
  </si>
  <si>
    <t>Reibradfeuerzeug mit blauem Gas, transparenter Tank, befüllt und sofort einsetzbar.</t>
  </si>
  <si>
    <t>41676</t>
  </si>
  <si>
    <t>Displayständer 3er-Turm, leer</t>
  </si>
  <si>
    <t>Displayständer 3er-Turm für bis zu 3 Feuerzeug-Displays à 50 Stück.</t>
  </si>
  <si>
    <t>Ständer / Masterkarton</t>
  </si>
  <si>
    <t>1</t>
  </si>
  <si>
    <t>20</t>
  </si>
  <si>
    <t>16,0 x 14,3 x 49,4</t>
  </si>
  <si>
    <t>40,5 x 38,0 x 34,5</t>
  </si>
  <si>
    <t>0,0375 / 0,0475</t>
  </si>
  <si>
    <t>7,5 / 8,5</t>
  </si>
  <si>
    <t>Elektronik-Feuerzeuge mit Motiv</t>
  </si>
  <si>
    <t>41724</t>
  </si>
  <si>
    <t>Angry Purple Motiv-Feuerzeug,50er Display</t>
  </si>
  <si>
    <t>Nachfüllbare Kunststoff-Feuerzeuge mit Piezozündung; bereits befüllt und sofort funktionsbereit; Soft-Flamme höhenregulierbar; 5 Motive je Serie im Display sortiert; kindergesichert nach EN 13869 und ISO 9994.</t>
  </si>
  <si>
    <t>1,1 x 2,3 x 8,15</t>
  </si>
  <si>
    <t>12,1 x 11,9 x 8,1</t>
  </si>
  <si>
    <t>42,0 x 25,0 x 26,0</t>
  </si>
  <si>
    <t>0,016 / 0,02</t>
  </si>
  <si>
    <t>0,850</t>
  </si>
  <si>
    <t>41728</t>
  </si>
  <si>
    <t>Baby Monster Motiv-Feuerzeug,50er Display</t>
  </si>
  <si>
    <t>41731</t>
  </si>
  <si>
    <t>Bad Butt Motiv-Feuerzeug,50er Display</t>
  </si>
  <si>
    <t>41722</t>
  </si>
  <si>
    <t>Bad Choice Motiv-Feuerzeug, 50er Display</t>
  </si>
  <si>
    <t>41723</t>
  </si>
  <si>
    <t>Big Bite Motiv-Feuerzeug,50er Display</t>
  </si>
  <si>
    <t>41730</t>
  </si>
  <si>
    <t>Big Love Motiv-Feuerzeug,50er Display</t>
  </si>
  <si>
    <t>41735</t>
  </si>
  <si>
    <t>Bikini Fan Motiv-Feuerzeug,50er Display</t>
  </si>
  <si>
    <t>41729</t>
  </si>
  <si>
    <t>Cool Boss Motiv-Feuerzeug,50er Display</t>
  </si>
  <si>
    <t>41726</t>
  </si>
  <si>
    <t>Cute Hell Motiv-Feuerzeug,50er Display</t>
  </si>
  <si>
    <t>41727</t>
  </si>
  <si>
    <t>Funny Bones Motiv-Feuerzeug,50er Display</t>
  </si>
  <si>
    <t>41725</t>
  </si>
  <si>
    <t>Go Away Motiv-Feuerzeug,50er Display</t>
  </si>
  <si>
    <t>41737</t>
  </si>
  <si>
    <t>Golden Roar Motiv-Feuerzeug,50er Display</t>
  </si>
  <si>
    <t>41738</t>
  </si>
  <si>
    <t>Happy Freaks Motiv-Feuerzeug,50er Display</t>
  </si>
  <si>
    <t>41741</t>
  </si>
  <si>
    <t>Neon Hell Motiv-Feuerzeug,50er Display</t>
  </si>
  <si>
    <t>41732</t>
  </si>
  <si>
    <t>Pixel Trip Motiv-Feuerzeug,50er Display</t>
  </si>
  <si>
    <t>41736</t>
  </si>
  <si>
    <t>Red Freak Motiv-Feuerzeug,50er Display</t>
  </si>
  <si>
    <t>41740</t>
  </si>
  <si>
    <t>Striped Smoke Motiv-Feuerzeug,50er Display</t>
  </si>
  <si>
    <t>41734</t>
  </si>
  <si>
    <t>The Chillers Motiv-Feuerzeug,50er Display</t>
  </si>
  <si>
    <t>400</t>
  </si>
  <si>
    <t>41733</t>
  </si>
  <si>
    <t>Wanna Touch? Motiv-Feuerzeug,50er Display</t>
  </si>
  <si>
    <t>41739</t>
  </si>
  <si>
    <t>XXX hub Motiv-Feuerzeug,50er Display</t>
  </si>
  <si>
    <t>41396</t>
  </si>
  <si>
    <t>Soft Mood Flip-Motiv-Feuerzeug, 50er Display</t>
  </si>
  <si>
    <t>41715</t>
  </si>
  <si>
    <t>Bad Luck Flip-Motiv-Feuerzeug, 50er Display</t>
  </si>
  <si>
    <t>41718</t>
  </si>
  <si>
    <t>Sweet Sin Flip-Motiv-Feuerzeug, 50er Display</t>
  </si>
  <si>
    <t>41713</t>
  </si>
  <si>
    <t>Toxic Flip-Motiv-Feuerzeug, 50er Display</t>
  </si>
  <si>
    <t>41717</t>
  </si>
  <si>
    <t>Lucky Deal Flip-Motiv-Feuerzeug, 50er Display</t>
  </si>
  <si>
    <t>41712</t>
  </si>
  <si>
    <t>Only Fake Flip-Motiv-Feuerzeug, 50er Display</t>
  </si>
  <si>
    <t>41719</t>
  </si>
  <si>
    <t>Zebra Love Flip-Motiv-Feuerzeug, 50er Display | Valentin</t>
  </si>
  <si>
    <t>41467</t>
  </si>
  <si>
    <t>My City Motiv-Feuerzeug, 50er Display</t>
  </si>
  <si>
    <t>41714</t>
  </si>
  <si>
    <t>Sweet Pup Motiv-Feuerzeug, 50er Display | Valentin</t>
  </si>
  <si>
    <t>41392</t>
  </si>
  <si>
    <t>Cigars Motiv-Feuerzeug, 50er Display</t>
  </si>
  <si>
    <t>41688</t>
  </si>
  <si>
    <t>Lost Face Motiv-Feuerzeug, 50er Display</t>
  </si>
  <si>
    <t>41225</t>
  </si>
  <si>
    <t>Pro Raucher Comic Motiv-Feuerzeug, 50er Display</t>
  </si>
  <si>
    <t>41220</t>
  </si>
  <si>
    <t>Blue Eyes Motiv-Feuerzeug, 50er Display</t>
  </si>
  <si>
    <t>41687</t>
  </si>
  <si>
    <t>Money Talk Motiv-Feuerzeug, 50er Display</t>
  </si>
  <si>
    <t>41693</t>
  </si>
  <si>
    <t>Coffee Ghost Motiv-Feuerzeug, 50er Display</t>
  </si>
  <si>
    <t>41694</t>
  </si>
  <si>
    <t>Strong Cup Motiv-Feuerzeug, 50er Display</t>
  </si>
  <si>
    <t>41692</t>
  </si>
  <si>
    <t>Fruit Fight Motiv-Feuerzeug, 50er Display</t>
  </si>
  <si>
    <t>10781</t>
  </si>
  <si>
    <t>Sternzeichen Motiv-Feuerzeuge im 2-Etagen-Display, 120er</t>
  </si>
  <si>
    <t>Motiv-Feuerzeuge im 2-Etagen-Display.</t>
  </si>
  <si>
    <t>120er Display</t>
  </si>
  <si>
    <t>120</t>
  </si>
  <si>
    <t>40977</t>
  </si>
  <si>
    <t>Xoxo Motiv-Feuerzeug, 50er Display</t>
  </si>
  <si>
    <t>41686</t>
  </si>
  <si>
    <t>Night Speed Motiv-Feuerzeug, 50er Display</t>
  </si>
  <si>
    <t>GOAL Motiv-Feuerzeug, 50er Display</t>
  </si>
  <si>
    <t>Elektronisches Motiv-Feuerzeug mit Soft-Flamme; 5 Motive je Serie im Display sortiert.</t>
  </si>
  <si>
    <t>19,0</t>
  </si>
  <si>
    <t>41696</t>
  </si>
  <si>
    <t>Beer Fest Motiv-Feuerzeug, 50er Display</t>
  </si>
  <si>
    <t>41695</t>
  </si>
  <si>
    <t>Beer Time Motiv-Feuerzeug, 50er Display</t>
  </si>
  <si>
    <t>40543</t>
  </si>
  <si>
    <t>Dollar Lux Motiv-Feuerzeug, 50er Display</t>
  </si>
  <si>
    <t>41697</t>
  </si>
  <si>
    <t>Gold Glass Motiv-Feuerzeug, 50er Display</t>
  </si>
  <si>
    <t>40367</t>
  </si>
  <si>
    <t>VIP Motiv-Feuerzeug, 50er Display</t>
  </si>
  <si>
    <t>41702</t>
  </si>
  <si>
    <t>Heat Flow Motiv-Feuerzeug, 50er Display</t>
  </si>
  <si>
    <t>41700</t>
  </si>
  <si>
    <t>Pink &amp; Blue Motiv-Feuerzeug, 50er Display | Valentin</t>
  </si>
  <si>
    <t>41701</t>
  </si>
  <si>
    <t>Strawberry Heart Motiv-Feuerzeug, 50er Display | Valentin</t>
  </si>
  <si>
    <t>41716</t>
  </si>
  <si>
    <t>Cash Queen Motiv-Feuerzeug, 50er Display</t>
  </si>
  <si>
    <t>41689</t>
  </si>
  <si>
    <t>Green Touch Motiv-Feuerzeug, 50er Display</t>
  </si>
  <si>
    <t>41691</t>
  </si>
  <si>
    <t>High on You Motiv-Feuerzeug, 50er Display</t>
  </si>
  <si>
    <t>41690</t>
  </si>
  <si>
    <t>High View Motiv-Feuerzeug, 50er Display</t>
  </si>
  <si>
    <t>41711</t>
  </si>
  <si>
    <t>Lazy Club Motiv-Feuerzeug, 50er Display</t>
  </si>
  <si>
    <t>41699</t>
  </si>
  <si>
    <t>Weed Style Motiv-Feuerzeug, 50er Display</t>
  </si>
  <si>
    <t>41703</t>
  </si>
  <si>
    <t>Dream Glow Motiv-Feuerzeug, 50er Display</t>
  </si>
  <si>
    <t>41698</t>
  </si>
  <si>
    <t>Drive Glow Motiv-Feuerzeug, 50er Display</t>
  </si>
  <si>
    <t>41704</t>
  </si>
  <si>
    <t>Safe Eyes Motiv-Feuerzeug, 50er Display</t>
  </si>
  <si>
    <t>41473</t>
  </si>
  <si>
    <t>Deutsche Städte Motiv-Feuerzeug, 50er Display</t>
  </si>
  <si>
    <t>41472</t>
  </si>
  <si>
    <t>Dream Paris Motiv-Feuerzeug, 50er Display</t>
  </si>
  <si>
    <t>Baby Cats Motiv-Feuerzeug, 50er Display</t>
  </si>
  <si>
    <t>41471</t>
  </si>
  <si>
    <t>PandoraFlowers Motiv-Feuerzeug, 50er Display</t>
  </si>
  <si>
    <t>41474</t>
  </si>
  <si>
    <t>Peace / No War Motiv-Feuerzeug, 50er Display</t>
  </si>
  <si>
    <t>41304</t>
  </si>
  <si>
    <t>Flower Cats Motiv-Feuerzeug, 50er Display</t>
  </si>
  <si>
    <t>Sixpack Motiv-Feuerzeug, 50er Display</t>
  </si>
  <si>
    <t>10911</t>
  </si>
  <si>
    <t>Cat-Lovers Motiv-Feuerzeug, 50er Display</t>
  </si>
  <si>
    <t>41306</t>
  </si>
  <si>
    <t>Flower Dogs Motiv-Feuerzeug, 50er Display</t>
  </si>
  <si>
    <t>Monster Motiv-Feuerzeug, 50er Display</t>
  </si>
  <si>
    <t>10740</t>
  </si>
  <si>
    <t>Feuerzeug Black Star, 50er Display,</t>
  </si>
  <si>
    <t>10859</t>
  </si>
  <si>
    <t>Blue Jeans Motiv-Feuerzeug, 50er Display</t>
  </si>
  <si>
    <t>40887</t>
  </si>
  <si>
    <t>Rock n Roll Motiv-Feuerzeug, 50er Display</t>
  </si>
  <si>
    <t>40886</t>
  </si>
  <si>
    <t>Retro Motiv-Feuerzeug, 50er Display</t>
  </si>
  <si>
    <t>4251039400040</t>
  </si>
  <si>
    <t>10819</t>
  </si>
  <si>
    <t>Tube15 Motiv-Feuerzeug, 50er Display</t>
  </si>
  <si>
    <t>10818</t>
  </si>
  <si>
    <t>Thank You Motiv-Feuerzeug, 50er Display</t>
  </si>
  <si>
    <t>10459</t>
  </si>
  <si>
    <t>Feuerzeug Trust your INSTINCT 1, 50er Display</t>
  </si>
  <si>
    <t>10534</t>
  </si>
  <si>
    <t>Feuerzeug Trust your INSTINCT 2, 50er Display</t>
  </si>
  <si>
    <t>10817</t>
  </si>
  <si>
    <t>Tattoos Motiv-Feuerzeug, 50er Display</t>
  </si>
  <si>
    <t>10460-B</t>
  </si>
  <si>
    <t>Feuerzeug My City, Berlin, 50er Display</t>
  </si>
  <si>
    <t>10903</t>
  </si>
  <si>
    <t>Hot Ladies Motiv-Feuerzeug, 50er Display</t>
  </si>
  <si>
    <t>10750</t>
  </si>
  <si>
    <t>Feuerzeug Chinese Pigs, 50er Display</t>
  </si>
  <si>
    <t>10761</t>
  </si>
  <si>
    <t>Feuerzeug Sexy Feeling, 50er Display</t>
  </si>
  <si>
    <t>10894</t>
  </si>
  <si>
    <t>Cute Rabbits Motiv-Feuerzeug, 50er Display</t>
  </si>
  <si>
    <t>10808</t>
  </si>
  <si>
    <t>English Love Motiv-Feuerzeug, 50er Display | Valentin</t>
  </si>
  <si>
    <t>10921</t>
  </si>
  <si>
    <t>Escort Motiv-Feuerzeug, 50er Display</t>
  </si>
  <si>
    <t>41303</t>
  </si>
  <si>
    <t>Tropical Leaves Motiv-Feuerzeug, 50er Display</t>
  </si>
  <si>
    <t>10660</t>
  </si>
  <si>
    <t>Champagne Motiv-Feuerzeug, 50er Display,</t>
  </si>
  <si>
    <t>10893</t>
  </si>
  <si>
    <t>I Love You Motiv-Feuerzeug, 50er Display</t>
  </si>
  <si>
    <t>41301</t>
  </si>
  <si>
    <t>I'm Hungry! Motiv-Feuerzeug, 50er Display</t>
  </si>
  <si>
    <t>10879</t>
  </si>
  <si>
    <t>Ketchup Motiv-Feuerzeug, 50er Display</t>
  </si>
  <si>
    <t>2,5 x 1,1 x 8,1</t>
  </si>
  <si>
    <t>20,0</t>
  </si>
  <si>
    <t>10885</t>
  </si>
  <si>
    <t>Verlauf-Sommer Motiv-Feuerzeug, 50er Display</t>
  </si>
  <si>
    <t>10886</t>
  </si>
  <si>
    <t>Würfel-Raster Motiv-Feuerzeug, 50er Display</t>
  </si>
  <si>
    <t>10881</t>
  </si>
  <si>
    <t>Blocks Motiv-Feuerzeug, 50er Display</t>
  </si>
  <si>
    <t>10814</t>
  </si>
  <si>
    <t>Love Motiv-Feuerzeug, 50er Display | Valentin</t>
  </si>
  <si>
    <t>10860</t>
  </si>
  <si>
    <t>Love Fingers Motiv-Feuerzeug, 50er Display | Valentin</t>
  </si>
  <si>
    <t>10759</t>
  </si>
  <si>
    <t>Hot Lips Motiv-Feuerzeug, 50er Display,</t>
  </si>
  <si>
    <t>10857</t>
  </si>
  <si>
    <t>Pro Raucher Comic Motiv-Feuerzeug, 50er Display,</t>
  </si>
  <si>
    <t>10910</t>
  </si>
  <si>
    <t>Cinema Motiv-Feuerzeug, 50er Display</t>
  </si>
  <si>
    <t>10914</t>
  </si>
  <si>
    <t>Hold my Beer Motiv-Feuerzeug, 50er Display,</t>
  </si>
  <si>
    <t>10896</t>
  </si>
  <si>
    <t>Bier Motiv-Feuerzeug, 50er Display | Beer</t>
  </si>
  <si>
    <t>10915</t>
  </si>
  <si>
    <t>Natural Leather Motiv-Feuerzeug, 50er Display</t>
  </si>
  <si>
    <t>10919</t>
  </si>
  <si>
    <t>Wooden Lighter Motiv-Feuerzeug, 50er Display</t>
  </si>
  <si>
    <t>4260636875960</t>
  </si>
  <si>
    <t>10917</t>
  </si>
  <si>
    <t>Weed Garden Motiv-Feuerzeug, 50er Display</t>
  </si>
  <si>
    <t>4260636875908</t>
  </si>
  <si>
    <t>10909</t>
  </si>
  <si>
    <t>Red&amp;Hot Motiv-Feuerzeug, 50er Display</t>
  </si>
  <si>
    <t>4260636875663</t>
  </si>
  <si>
    <t>10908</t>
  </si>
  <si>
    <t>Stay High Motiv-Feuerzeug, 50er Display</t>
  </si>
  <si>
    <t>4260636875632</t>
  </si>
  <si>
    <t>10918</t>
  </si>
  <si>
    <t>Wild Zombie Motiv-Feuerzeug, 50er Display,</t>
  </si>
  <si>
    <t>4260636875939</t>
  </si>
  <si>
    <t>10916</t>
  </si>
  <si>
    <t>The Alien Motiv-Feuerzeug, 50er Display</t>
  </si>
  <si>
    <t>4260636875878</t>
  </si>
  <si>
    <t>41302</t>
  </si>
  <si>
    <t>Face Of Death Motiv-Feuerzeug, 50er Display</t>
  </si>
  <si>
    <t>41307</t>
  </si>
  <si>
    <t>Weed Forever Motiv-Feuerzeug, 50er Display</t>
  </si>
  <si>
    <t>10920</t>
  </si>
  <si>
    <t>Golf Motiv-Feuerzeug, 50er Display</t>
  </si>
  <si>
    <t>4260636875991</t>
  </si>
  <si>
    <t>4260636876004</t>
  </si>
  <si>
    <t>4260636876011</t>
  </si>
  <si>
    <t>10884</t>
  </si>
  <si>
    <t>Oktoberfest Motiv-Feuerzeug, 50er Display</t>
  </si>
  <si>
    <t>4260636873713</t>
  </si>
  <si>
    <t>10870</t>
  </si>
  <si>
    <t>Avocado 2 Motiv-Feuerzeug, 50er Display</t>
  </si>
  <si>
    <t>4260636873577</t>
  </si>
  <si>
    <t>10877</t>
  </si>
  <si>
    <t>Banksy 3 Motiv-Feuerzeug, 50er Display</t>
  </si>
  <si>
    <t>4260636873645</t>
  </si>
  <si>
    <t>10849</t>
  </si>
  <si>
    <t>Grunge Faces Motiv-Feuerzeug, 50er Display</t>
  </si>
  <si>
    <t>4260636872167</t>
  </si>
  <si>
    <t>40983</t>
  </si>
  <si>
    <t>Kreuz Motiv-Feuerzeug, 50er Display</t>
  </si>
  <si>
    <t>4251039409838</t>
  </si>
  <si>
    <t>4251039494094</t>
  </si>
  <si>
    <t>Motiv-Feuerzeug I Love You, 50er Display | Valentin</t>
  </si>
  <si>
    <t>4251039481285</t>
  </si>
  <si>
    <t>10690</t>
  </si>
  <si>
    <t>Danger Fun Danger Motiv-Feuerzeug, 50er Display</t>
  </si>
  <si>
    <t>4251039405595</t>
  </si>
  <si>
    <t>10673-06</t>
  </si>
  <si>
    <t>Hertha BSC Berlin Feuerzeug, 50er Display</t>
  </si>
  <si>
    <t>4037634188336</t>
  </si>
  <si>
    <t>10673-17</t>
  </si>
  <si>
    <t>VFL Bochum Feuerzeug, 50er Display</t>
  </si>
  <si>
    <t>4037634188022</t>
  </si>
  <si>
    <t>10673-15</t>
  </si>
  <si>
    <t>VfL Wolfsburg Feuerzeug, 50er Display</t>
  </si>
  <si>
    <t>4037634264863</t>
  </si>
  <si>
    <t>10460-D</t>
  </si>
  <si>
    <t>Feuerzeug My City, Düsseldorf, 50er Display</t>
  </si>
  <si>
    <t>10907</t>
  </si>
  <si>
    <t>Merry Christmas Motiv-Feuerzeug, 50er Display</t>
  </si>
  <si>
    <t>4260636875601</t>
  </si>
  <si>
    <t>10821</t>
  </si>
  <si>
    <t>WINTERLOVE Motiv-Feuerzeug, 50er Display</t>
  </si>
  <si>
    <t>4260636871535</t>
  </si>
  <si>
    <t>10891</t>
  </si>
  <si>
    <t>Germany 2024 Motiv-Feuerzeug, 50er Display</t>
  </si>
  <si>
    <t>4260636874741</t>
  </si>
  <si>
    <t>Nachfüllbare Kunststoff-Feuerzeuge mit Piezozündung; 
bereits befüllt und sofort funktionsbereit; 
Soft-Flamme höhenregulierbar; 
5 Motive je Serie im Display sortiert; 
kindergesichert nach EN 13869 und ISO 9994.</t>
  </si>
  <si>
    <t>10923-06</t>
  </si>
  <si>
    <t>3D-Alu-Motivfzg. "Metalise", 50er Display</t>
  </si>
  <si>
    <t>• nachfüllbare Kunststoff-Feuerzeuge mit 3D-Metallic Design
• kommen bereits befüllt und sofort funktionsbereit
• Soft-Flamme in der Höhe regulierbar
• 5 Motive einer Serie je Display sortiert
• Display-Stellfläche ca. 12,5 x 12,0 cm
• zertifiziert nach ISO 9994 &amp; kindersicher nach EN 13869</t>
  </si>
  <si>
    <t>Feuerzeuge mit 3D Alu-Glanz-Motiv</t>
  </si>
  <si>
    <t>10923-04</t>
  </si>
  <si>
    <t>3D-Alu-Motivfzg. "Pure Girls", 50er Display</t>
  </si>
  <si>
    <t>10923-02</t>
  </si>
  <si>
    <t>3D-Alu-Motivfzg. "Roll the Dice", 50er Display</t>
  </si>
  <si>
    <t>10923-03</t>
  </si>
  <si>
    <t>3D-Alu-Motivfzg. "Ugly Zombie" Feuerzeug,50er Display</t>
  </si>
  <si>
    <t>TUBE15</t>
  </si>
  <si>
    <t>10923-05</t>
  </si>
  <si>
    <t>3D-Alu-Motivfzg. "Wooden Stripes", 50er Display</t>
  </si>
  <si>
    <t>Jet-Flame Motiv-Feuerzeug "Cool Wink",50er Display</t>
  </si>
  <si>
    <t>• nachfüllbare Jet-Flame Feuerzeuge mit Motivdesign
• bereits befüllt und sofort funktionsbereit
• starke Jet-Flamme, windresistent
• 5 Motive pro Serie im Display sortiert
• Display-Stellfläche ca. 12,5 x 12,0 cm
• zertifiziert nach ISO 9994 &amp; kindersicher nach EN 13869</t>
  </si>
  <si>
    <t>JET Feuerzeuge mit Motiv</t>
  </si>
  <si>
    <t>41753</t>
  </si>
  <si>
    <t>Jet-Flame Motiv-Feuerzeug "Duck Family",50er Display</t>
  </si>
  <si>
    <t>41757</t>
  </si>
  <si>
    <t>Jet-Flame Motiv-Feuerzeug "Fish Cat",50er Display</t>
  </si>
  <si>
    <t>41754</t>
  </si>
  <si>
    <t>Jet-Flame Motiv-Feuerzeug "Happy Sky" 50er Display</t>
  </si>
  <si>
    <t>41758</t>
  </si>
  <si>
    <t>Jet-Flame Motiv-Feuerzeug "Soft Skin",50er Display</t>
  </si>
  <si>
    <t>41756</t>
  </si>
  <si>
    <t>Jet-Flame Motiv-Feuerzeug "Weed Face",50er Display</t>
  </si>
  <si>
    <t>Turbo Feuerzeug Art of Steel, 50er Display</t>
  </si>
  <si>
    <t>40002</t>
  </si>
  <si>
    <t>Turbo Feuerzeug Banksy, 50er Display</t>
  </si>
  <si>
    <t>40005</t>
  </si>
  <si>
    <t>Turbo Feuerzeug Sprechblasen, 50er Display</t>
  </si>
  <si>
    <t>40001</t>
  </si>
  <si>
    <t>Turbo Feuerzeug Knitted, 50er Display</t>
  </si>
  <si>
    <t>40007</t>
  </si>
  <si>
    <t>Turbo Feuerzeug van Gogh, 50er Display</t>
  </si>
  <si>
    <t>40006</t>
  </si>
  <si>
    <t>Turbo Feuerzeug Cats &amp; Dogs, 50er Display</t>
  </si>
  <si>
    <t>30832</t>
  </si>
  <si>
    <t>Jet-Feuerzeug "Banksy" 20er Display</t>
  </si>
  <si>
    <t>20er Display</t>
  </si>
  <si>
    <t>41747</t>
  </si>
  <si>
    <t>JET Feuerzeug 3D Alu Glanz-Motiv "Color Face" 50er Display</t>
  </si>
  <si>
    <t>• nachfüllbare JET-Feuerzeuge mit 3D Alu-Glanz-Motiv
• kommen bereits befüllt und sofort funktionsbereit
• starke Jet-Flamme, windresistent
• 5 Motive einer Serie je Display sortiert
• Display-Stellfläche ca. 12,5 x 12,0 cm
• zertifiziert nach ISO 9994 &amp; kindersicher nach EN 13869</t>
  </si>
  <si>
    <t>JET Feuerzeuge mit 3D Alu-Glanz-Motiv</t>
  </si>
  <si>
    <t>41748</t>
  </si>
  <si>
    <t>JET Feuerzeug 3D Alu Glanz-Motiv "Fire Gang" 50er Display</t>
  </si>
  <si>
    <t>41750</t>
  </si>
  <si>
    <t>JET Feuerzeug 3D Alu Glanz-Motiv "Green Queen" 50er Display</t>
  </si>
  <si>
    <t>41752</t>
  </si>
  <si>
    <t>JET Feuerzeug 3D Alu Glanz-Motiv "Pink Bunny" 50er Display</t>
  </si>
  <si>
    <t>41751</t>
  </si>
  <si>
    <t>JET Feuerzeug 3D Alu Glanz-Motiv "Psy Eye" 50er Display</t>
  </si>
  <si>
    <t>41749</t>
  </si>
  <si>
    <t>JET Feuerzeug 3D Alu Glanz-Motiv "Tree Skin" 50er Display</t>
  </si>
  <si>
    <t>41578</t>
  </si>
  <si>
    <t>TQ 3D-Alu-Turbo-Motivfzg. „LEAF“, 25er Display</t>
  </si>
  <si>
    <t>• nachfüllbare 3D-Alu-Turbo-Motivfeuerzeuge
• kommen bereits befüllt und sofort funktionsbereit
• starke Turbo-/Jet-Flamme, windresistent
• 5 Motive einer Serie je Display sortiert
• 25er Display für Thekenplatzierung
• zertifiziert nach ISO 9994 &amp; kindersicher nach EN 13869</t>
  </si>
  <si>
    <t>25er Display</t>
  </si>
  <si>
    <t>25</t>
  </si>
  <si>
    <t>41651</t>
  </si>
  <si>
    <t>3D-Alu-JET-Motivfeuerzeug "Blaze Bones“, 50er Display</t>
  </si>
  <si>
    <t>41654</t>
  </si>
  <si>
    <t>3D-Alu-JET-Motivfeuerzeug "Blunt Kiss“, 50er Display</t>
  </si>
  <si>
    <t>41662</t>
  </si>
  <si>
    <t>3D-Alu-JET-Motivfeuerzeug "F**k it“,50er Display</t>
  </si>
  <si>
    <t>41661</t>
  </si>
  <si>
    <t>3D-Alu-JET-Motivfeuerzeug "Glow Weed“,50er Display</t>
  </si>
  <si>
    <t>41656</t>
  </si>
  <si>
    <t>3D-Alu-JET-Motivfeuerzeug "High Society“,50er Display</t>
  </si>
  <si>
    <t>41657</t>
  </si>
  <si>
    <t>3D-Alu-JET-Motivfeuerzeug "Luminous Buds“,50er Display</t>
  </si>
  <si>
    <t>41658</t>
  </si>
  <si>
    <t>3D-Alu-JET-Motivfeuerzeug "Lux Skull“,50er Display</t>
  </si>
  <si>
    <t>41665</t>
  </si>
  <si>
    <t>3D-Alu-JET-Motivfeuerzeug "Rasta Puff“, 50er Display</t>
  </si>
  <si>
    <t>41660</t>
  </si>
  <si>
    <t>3D-Alu-JET-Motivfeuerzeug "RGB Street Pules“,50er Display</t>
  </si>
  <si>
    <t>41664</t>
  </si>
  <si>
    <t>3D-Alu-JET-Motivfeuerzeug "Rock N Roll“,50er Display</t>
  </si>
  <si>
    <t>41652</t>
  </si>
  <si>
    <t>3D-Alu-JET-Motivfeuerzeug "Tactile Worlds“, 50er Display</t>
  </si>
  <si>
    <t>41659</t>
  </si>
  <si>
    <t>3D-Alu-JET-Motivfeuerzeug "Wild Imprint“,50er Display</t>
  </si>
  <si>
    <t>41653</t>
  </si>
  <si>
    <t>3D-Alu-JET-Motivfeuerzeug "Wild Masks“, 50er Display</t>
  </si>
  <si>
    <t>41655</t>
  </si>
  <si>
    <t>3D-Alu-JET-Motivfeuerzeug |Chill Drive|,50er Display</t>
  </si>
  <si>
    <t>150</t>
  </si>
  <si>
    <t>41669</t>
  </si>
  <si>
    <t>Jet-Flame Feuerzeug „F**CK IT“,20er Display</t>
  </si>
  <si>
    <t>• nachfüllbare Jet-Feuerzeuge mit Flip-Cap
• starke Jet-Flamme, windresistent
• kommen bereits befüllt und sofort funktionsbereit
• verschiedene Motive pro Serie sortiert
• ideal für Theken- und Verkaufsdisplay
• zertifiziert nach ISO 9994 &amp; kindersicher nach EN 13869</t>
  </si>
  <si>
    <t>JET Motiv-Feuerzeuge mit Flip-Cap</t>
  </si>
  <si>
    <t>41672</t>
  </si>
  <si>
    <t>Jet-Flame Feuerzeug „Gold Cannabis“,20er Display</t>
  </si>
  <si>
    <t>41671</t>
  </si>
  <si>
    <t>Jet-Flame Feuerzeug „Good Weed“,20er Display</t>
  </si>
  <si>
    <t>41670</t>
  </si>
  <si>
    <t>Jet-Flame Feuerzeug „King Cannabis“, 20er Display</t>
  </si>
  <si>
    <t>41486</t>
  </si>
  <si>
    <t>Jet-Flame Feuerzeug „Loriny Arts",20er Display</t>
  </si>
  <si>
    <t>41487</t>
  </si>
  <si>
    <t>Jet-Flame Feuerzeug „Loriny Words“,20er Display</t>
  </si>
  <si>
    <t>41673</t>
  </si>
  <si>
    <t>Jet-Flame Feuerzeug „Rock N Roll“,20er Display</t>
  </si>
  <si>
    <t>41674</t>
  </si>
  <si>
    <t>Jet-Flame Feuerzeug „VIP“, 20er Display</t>
  </si>
  <si>
    <t>41492</t>
  </si>
  <si>
    <t>Jet-Flame Feuerzeug „Zlix - Vintage“, 20er Display</t>
  </si>
  <si>
    <t>41491</t>
  </si>
  <si>
    <t>Jet-Flame Feuerzeug „Zlix- Love“, 20er Display | Valentin</t>
  </si>
  <si>
    <t>41490</t>
  </si>
  <si>
    <t>Jet-Flame Feuerzeug „Zlix-Vip“,20er Display</t>
  </si>
  <si>
    <t>30828</t>
  </si>
  <si>
    <t>Jet-Feuerzeug "Cards" 20er Display</t>
  </si>
  <si>
    <t>30830</t>
  </si>
  <si>
    <t>Jet-Feuerzeug "Oldtimer" 20er Display</t>
  </si>
  <si>
    <t>30831</t>
  </si>
  <si>
    <t>Jet-Feuerzeug "King Monkey" 20er Display</t>
  </si>
  <si>
    <t>30827</t>
  </si>
  <si>
    <t>Jet-Feuerzeug "VIP" | Flip Cap | 25er Display DDW</t>
  </si>
  <si>
    <t>30826</t>
  </si>
  <si>
    <t>Jet-Feuerzeug "Raster" 25er Display</t>
  </si>
  <si>
    <t>30825</t>
  </si>
  <si>
    <t>Jet-Feuerzeug Nature 4-3, 20er Display</t>
  </si>
  <si>
    <t>Jet-Feuerzeug Nature 4-2, 20er Display</t>
  </si>
  <si>
    <t>• nachfüllbare ALPHA Metal Jet Feuerzeuge
• starke Jet-Flamme, windresistent
• Metallgehäuse in Premium-Ausführung
• kommen bereits befüllt und sofort funktionsbereit
• ideal für Theken- und Verkaufsdisplay
• zertifiziert nach ISO 9994 &amp; kindersicher nach EN 13869</t>
  </si>
  <si>
    <t>ALPHA Metal Jet Feuerzeuge</t>
  </si>
  <si>
    <t>Jet-Flame | "Goldex-Metall-Edition" | 25er Display</t>
  </si>
  <si>
    <t>41744</t>
  </si>
  <si>
    <t>ALPHA Metal Jet Feuerzeug „Shiny Rainbow“, 25er Display</t>
  </si>
  <si>
    <t>41745</t>
  </si>
  <si>
    <t>ALPHA Metall Jet Feuerzeug „Black/Gold Elegance“, 25er Display</t>
  </si>
  <si>
    <t>41489</t>
  </si>
  <si>
    <t>Jet-Flame | "Bit-Metall-Edition" |, 25er Display</t>
  </si>
  <si>
    <t>41425</t>
  </si>
  <si>
    <t>ALPHA Metal Jet Feuerzeug „Military“, 25er Display</t>
  </si>
  <si>
    <t>41428</t>
  </si>
  <si>
    <t>ALPHA Metal Jet Feuerzeug „Devil Girl“, 25er Display</t>
  </si>
  <si>
    <t>41426</t>
  </si>
  <si>
    <t>ALPHA Metal Jet Feuerzeug „Weed Needed“, 25er Display</t>
  </si>
  <si>
    <t>40658</t>
  </si>
  <si>
    <t>JET-Flame-Brenner | 14,5 cm | "C52", einzeln verpackt</t>
  </si>
  <si>
    <t>JET-Brenner Feuerzeuge</t>
  </si>
  <si>
    <t>einzeln verpackt</t>
  </si>
  <si>
    <t>0,095</t>
  </si>
  <si>
    <t>41685</t>
  </si>
  <si>
    <t>Jet-Flame-Brenner | 13 cm | "MILITARY X2S", 12er Display</t>
  </si>
  <si>
    <t>12er Display</t>
  </si>
  <si>
    <t>12</t>
  </si>
  <si>
    <t>1,250</t>
  </si>
  <si>
    <t>40078</t>
  </si>
  <si>
    <t>Jet-Flame Motiv-Brenner | 10,5 cm | "Uv Canabis", 12er Display</t>
  </si>
  <si>
    <t>30818</t>
  </si>
  <si>
    <t>Jet-Flame Brenner - "FLEXI 45°" | 10,6 cm | X7, 20er Display</t>
  </si>
  <si>
    <t>30819</t>
  </si>
  <si>
    <t>Jet-Flame Brenner | 16 cm | "FLEXI 360°" X8, 20er Display</t>
  </si>
  <si>
    <t>41494</t>
  </si>
  <si>
    <t>Jet-Flame Motiv-Brenner | 13,2 cm | "Flaweed 45°", 20er Display</t>
  </si>
  <si>
    <t>30718</t>
  </si>
  <si>
    <t>Jet-Flame-Brenner | 17,4 cm | "M3" Turbo Black, 20er Display</t>
  </si>
  <si>
    <t>30817</t>
  </si>
  <si>
    <t>Jet-Flame-Brenner | 20,4 cm | "M4" mit Halter &amp; Standfuss, 12er Display</t>
  </si>
  <si>
    <t>30807-02</t>
  </si>
  <si>
    <t>Jet-Flame Stab-Brenner | 11,5 cm | " X5 XL", 25er Display</t>
  </si>
  <si>
    <t>41680</t>
  </si>
  <si>
    <t>Jet-Flame Brenner | 10,5 cm | "X2 DIX", 16er Display</t>
  </si>
  <si>
    <t>16er Display</t>
  </si>
  <si>
    <t>16</t>
  </si>
  <si>
    <t>40203</t>
  </si>
  <si>
    <t>Jet-Flame-Brenner | 12 cm | "X2" mit Standfuß, 12er Display</t>
  </si>
  <si>
    <t>40203-01</t>
  </si>
  <si>
    <t>Jet-Flame-Brenner | 11,8 cm | "X2", 12er Display</t>
  </si>
  <si>
    <t>40522</t>
  </si>
  <si>
    <t>Double Jet-Flame Brenner | 11,4 cm | "X2", 12 er Display</t>
  </si>
  <si>
    <t>41488</t>
  </si>
  <si>
    <t>Jet-Flame Brenner | 8,5 cm | "X7" FlipCap, 25er Display</t>
  </si>
  <si>
    <t>8,5 x 3,0 x 2,0</t>
  </si>
  <si>
    <t>41678</t>
  </si>
  <si>
    <t>Jet-Flame Brenner | 11,2 cm | "X2 BIX",20er Display</t>
  </si>
  <si>
    <t>41679</t>
  </si>
  <si>
    <t>Jet-Flame Brenner | 11,2 cm | "X2 GLO",20er Display</t>
  </si>
  <si>
    <t>41684</t>
  </si>
  <si>
    <t>Jet-Flame Brenner | 10,9 cm | "X2 MIN", 25er Display</t>
  </si>
  <si>
    <t>41681</t>
  </si>
  <si>
    <t>Jet-Flame Brenner | 11,5 cm | "X2 PIX" mit Standfuß, 12er Display</t>
  </si>
  <si>
    <t>30718-02</t>
  </si>
  <si>
    <t>Jet-Flame Stab-Brenner | 17,9 cm | "M3" Turbo Nature, 20er Display</t>
  </si>
  <si>
    <t>30806</t>
  </si>
  <si>
    <t>Jet-Feuerzeug Granate High-Quality, 6er Display</t>
  </si>
  <si>
    <t>6er Display</t>
  </si>
  <si>
    <t>6</t>
  </si>
  <si>
    <t>30603</t>
  </si>
  <si>
    <t>Jet-Feuerzeug Western Torch, 6er Display</t>
  </si>
  <si>
    <t>10390-17</t>
  </si>
  <si>
    <t>Feuerzeug 2in1 "Feuer &amp; Flamme" Mix-Transparent, 25er Display</t>
  </si>
  <si>
    <t>• nachfüllbare Feuerzeuge mit Doppelflamme
• 2 Flammen in einem Gehäuse
• sofort funktionsbereit und bereits befüllt
• verschiedene Motiv- und Farbserien je Display
• ideal für Verkaufstheke und Impulsverkauf
• zertifiziert nach ISO 9994 &amp; kindersicher nach EN 13869</t>
  </si>
  <si>
    <t>Feuerzeuge mit Doppelflamme</t>
  </si>
  <si>
    <t>10390-15</t>
  </si>
  <si>
    <t>Feuerzeug 2in1 "Feuer &amp; Flamme" Neon-Mix, 25er Display</t>
  </si>
  <si>
    <t>10868-01</t>
  </si>
  <si>
    <t>Feuerzeug 2in1 "Feuer &amp; Flamme" Color Mix GUMMIERT, 25er Display</t>
  </si>
  <si>
    <t>10868-02</t>
  </si>
  <si>
    <t>Feuerzeug 2in1 "Feuer &amp; Flamme" Metal Edition, 25er Display</t>
  </si>
  <si>
    <t>10869-01</t>
  </si>
  <si>
    <t>Feuerzeug 2in1 "2 Hot VIP" 25er Display</t>
  </si>
  <si>
    <t>10869-02</t>
  </si>
  <si>
    <t>Feuerzeug 2in1 "2 Hot Oldtimer" 25er Display</t>
  </si>
  <si>
    <t>10869-03</t>
  </si>
  <si>
    <t>Feuerzeug 2in1 "2 Hot Kunst" 25er Display</t>
  </si>
  <si>
    <t>10869-04</t>
  </si>
  <si>
    <t>Feuerzeug 2in1 "2 Hot Street Art" 25er Display</t>
  </si>
  <si>
    <t>Feuerzeuge mit LED</t>
  </si>
  <si>
    <t>10778</t>
  </si>
  <si>
    <t>LED-Feuerzeug | Flash-Light | 50er Display</t>
  </si>
  <si>
    <t>• nachfüllbare Feuerzeuge mit integrierter LED-Lampe
• kommen bereits befüllt und sofort funktionsbereit
• LED-Leuchtfunktion für Zusatznutzen im Alltag
• verschiedene Farben/Motive je Display sortiert
• ideal für Theken- und Verkaufsdisplay
• zertifiziert nach ISO 9994 &amp; kindersicher nach EN 13869</t>
  </si>
  <si>
    <t>10040-7</t>
  </si>
  <si>
    <t>LED-Feuerzeug | Blue² Rainbow |, 30er Display</t>
  </si>
  <si>
    <t>• nachfüllbare Blue² Feuerzeuge mit LED-Lampe
• kommen bereits befüllt und sofort funktionsbereit
• integrierte LED-Leuchtfunktion
• farbsortierte Edition im 30er Display
• ideal für Theken- und Verkaufsdisplay
• zertifiziert nach ISO 9994 &amp; kindersicher nach EN 13869</t>
  </si>
  <si>
    <t>30er Display</t>
  </si>
  <si>
    <t>30</t>
  </si>
  <si>
    <t>0,650</t>
  </si>
  <si>
    <t>10040-14</t>
  </si>
  <si>
    <t>Feuerzeug "Blue²" 10er Mix Edition, 30er Display</t>
  </si>
  <si>
    <t>10040-4</t>
  </si>
  <si>
    <t>Feuerzeug Blue² Blue Edition, 30er Display</t>
  </si>
  <si>
    <t>10040-10</t>
  </si>
  <si>
    <t>Feuerzeug Blue² Silver Edition, 30er Display</t>
  </si>
  <si>
    <t>10040-6</t>
  </si>
  <si>
    <t>Feuerzeug Blue² Red Edition, 30er Display</t>
  </si>
  <si>
    <t>10040-5</t>
  </si>
  <si>
    <t>Feuerzeug Blue² Black Edition, 30er Display</t>
  </si>
  <si>
    <t>10040-8</t>
  </si>
  <si>
    <t>Feuerzeug Blue² Green Edition, 30er Display</t>
  </si>
  <si>
    <t>10724-MIX</t>
  </si>
  <si>
    <t>Feuerzeug "Fusion 2in1" mit Handyhalterung, 25er Display</t>
  </si>
  <si>
    <t>• nachfüllbares Feuerzeug „Fusion 2in1“ mit Handyhalterung
• kommt bereits befüllt und sofort funktionsbereit
• integrierter Handy-Stand / Smartphone-Halter
• 25er Display, farblich sortiert je Serie
• ideal für Theken- und Verkaufsdisplay
• zertifiziert nach ISO 9994 &amp; kindersicher nach EN 13869</t>
  </si>
  <si>
    <t>Feuerzeuge mit Handy-Stand</t>
  </si>
  <si>
    <t>10724-MIX3</t>
  </si>
  <si>
    <t>Feuerzeug "Fusion 2in1 Mix3" mit Handyhalterung, 25er Display</t>
  </si>
  <si>
    <t>10724-MIX4</t>
  </si>
  <si>
    <t>Feuerzeug "Fusion 2in1 Neon Mix" mit Handyhalterung, 25er Display</t>
  </si>
  <si>
    <t>10724-01</t>
  </si>
  <si>
    <t>Feuerzeug "Fusion 2in1 Black" mit Handyhalterung, 25er Display</t>
  </si>
  <si>
    <t>10724-02</t>
  </si>
  <si>
    <t>Feuerzeug "Fusion 2in1 Red" mit Handyhalterung, 25er Display</t>
  </si>
  <si>
    <t>10724-03</t>
  </si>
  <si>
    <t>Feuerzeug "Fusion 2in1 Blue" mit Handyhalterung, 25er Display</t>
  </si>
  <si>
    <t>• nachfüllbare BBQ- und Stabfeuerzeuge
• sofort funktionsbereit und bereits befüllt
• ideal für Grill, Kerzen, Kamin und Outdoor
• verschiedene Flammenarten und Designs
• für Verkaufsdisplay und Thekenverkauf geeignet
• zertifiziert nach ISO 9994 &amp; kindersicher nach EN 13869</t>
  </si>
  <si>
    <t>Stabfeuerzeuge (BBQ)</t>
  </si>
  <si>
    <t>10656</t>
  </si>
  <si>
    <t>BBQ Stabfeuerzeug Fun 1er Blister | 23cm | 24er Box</t>
  </si>
  <si>
    <t>24er Display</t>
  </si>
  <si>
    <t>24</t>
  </si>
  <si>
    <t>40070</t>
  </si>
  <si>
    <t>BBQ Stabfeuerzeug | „Fun ColorFlame“ | 27cm | 24er Display</t>
  </si>
  <si>
    <t>10507</t>
  </si>
  <si>
    <t>Stabfeuerzeug Simone's BBQ | 23cm | 16er Display</t>
  </si>
  <si>
    <t>41485</t>
  </si>
  <si>
    <t>BBQ FlameStick | "CLIX" | 12,7cm | 25er Display</t>
  </si>
  <si>
    <t>41682</t>
  </si>
  <si>
    <t>BBQ Stabfeuerzeug | Giraffe | 23,3cm | 24er Display</t>
  </si>
  <si>
    <t>41683</t>
  </si>
  <si>
    <t>BBQ Stabfeuerzeug | „Fun2 Pastell Flame“ | 27cm | 20er Display</t>
  </si>
  <si>
    <t>41484</t>
  </si>
  <si>
    <t>Stab-Anzünder | "WOODASH" | 23cm | 20er Display</t>
  </si>
  <si>
    <t>30821-03</t>
  </si>
  <si>
    <t>Benzin-Feuerzeug "Oldtimer" 4er Set-Box</t>
  </si>
  <si>
    <t>Benzinfeuerzeuge</t>
  </si>
  <si>
    <t>4er Set-Box</t>
  </si>
  <si>
    <t>4</t>
  </si>
  <si>
    <t>0,065</t>
  </si>
  <si>
    <t>30822-05</t>
  </si>
  <si>
    <t>Benzin-Feuerzeug "Oldtimer", 24er Display</t>
  </si>
  <si>
    <t>30822-04</t>
  </si>
  <si>
    <t>Benzin-Feuerzeug "Biker", 24er Display</t>
  </si>
  <si>
    <t>30822-01</t>
  </si>
  <si>
    <t>Benzin-Feuerzeug "Peace" 24er Display</t>
  </si>
  <si>
    <t>30822-02</t>
  </si>
  <si>
    <t>Benzin-Feuerzeug "Cards" 24er Display</t>
  </si>
  <si>
    <t>52738</t>
  </si>
  <si>
    <t>Feuerstein- und Dochtspender, 20er Display</t>
  </si>
  <si>
    <t>30820-04</t>
  </si>
  <si>
    <t>Benzin-Feuerzeug "Biker Girl"12er Stand-Display</t>
  </si>
  <si>
    <t>12er Stand-Display</t>
  </si>
  <si>
    <t>30820-07</t>
  </si>
  <si>
    <t>Benzin-Feuerzeug "Pin Up I" 12er Stand-Display</t>
  </si>
  <si>
    <t>30820-08</t>
  </si>
  <si>
    <t>Benzin-Feuerzeug "Pin Up II" 12er Stand-Display</t>
  </si>
  <si>
    <t>30820-10</t>
  </si>
  <si>
    <t>Benzin-Feuerzeug "Cars" 12er Stand-Display</t>
  </si>
  <si>
    <t>30820-14</t>
  </si>
  <si>
    <t>Benzin-Feuerzeug "Rasta" 12er Stand-Display</t>
  </si>
  <si>
    <t>30820-15</t>
  </si>
  <si>
    <t>Benzin-Feuerzeug "Oldtimer II" 12er Stand-Display</t>
  </si>
  <si>
    <t>30820-13</t>
  </si>
  <si>
    <t>Benzin-Feuerzeug "Cannabis" 12er Stand-Display</t>
  </si>
  <si>
    <t>30820-09</t>
  </si>
  <si>
    <t>Benzin-Feuerzeug "Rasta-Man" 12er Stand-Display</t>
  </si>
  <si>
    <t>30820-06</t>
  </si>
  <si>
    <t>Benzin-Feuerzeug "Color-Hanf" 12er Stand-Display</t>
  </si>
  <si>
    <t>30820-05</t>
  </si>
  <si>
    <t>Benzin-Feuerzeug "Color-Skull" 12er Stand-Display</t>
  </si>
  <si>
    <t>30820-12</t>
  </si>
  <si>
    <t>Benzin-Feuerzeug "No Smoking" 12er Stand-Display</t>
  </si>
  <si>
    <t>30820-11</t>
  </si>
  <si>
    <t>Benzin-Feuerzeug "Eagle" 12er Stand-Display</t>
  </si>
  <si>
    <t>30820-02</t>
  </si>
  <si>
    <t>Benzin-Feuerzeug "Casino" 12er Stand-Display</t>
  </si>
  <si>
    <t>30820-01</t>
  </si>
  <si>
    <t>Benzin-Feuerzeug „Chrom-gebürstet“, 12er Stand-Display</t>
  </si>
  <si>
    <t>10654</t>
  </si>
  <si>
    <t>Outdoor-Feuerzeug mit Schutzkappe, 12er Display</t>
  </si>
  <si>
    <t>Metall- &amp; USB-Feuerzeuge</t>
  </si>
  <si>
    <t>0,035</t>
  </si>
  <si>
    <t>0,550</t>
  </si>
  <si>
    <t>• nachfüllbares Metall-Feuerzeug / Jet-Flame Feuerzeug
• kommt bereits befüllt und sofort funktionsbereit
• robustes Metallgehäuse in Premium-Ausführung
• starke Jet-Flamme, windresistent
• geeignet für Theken- und Verkaufsdisplay
• zertifiziert nach ISO 9994 &amp; kindersicher nach EN 13869</t>
  </si>
  <si>
    <t>30681</t>
  </si>
  <si>
    <t>Metall-Feuerzeug Fashion-Lighter, 20er Display</t>
  </si>
  <si>
    <t>30805-01</t>
  </si>
  <si>
    <t>USB-Feuerzeug Magic R-On Matt 9er Display</t>
  </si>
  <si>
    <t>• elektronisches USB-Feuerzeug mit Akku
• wiederaufladbar per USB-Kabel
• ohne Gas und ohne offene Flamme
• moderne Touch-/Sensor- oder Glühspiral-Technik je Modell
• geeignet für Theken- und Verkaufsdisplay
• CE-gekennzeichnet / kindersicher nach Herstellerangabe</t>
  </si>
  <si>
    <t>9er Display</t>
  </si>
  <si>
    <t>9</t>
  </si>
  <si>
    <t>0,070</t>
  </si>
  <si>
    <t>30804</t>
  </si>
  <si>
    <t>USB-Feuerzeug Magic Stick, 9er Display</t>
  </si>
  <si>
    <t>0,060</t>
  </si>
  <si>
    <t>30769</t>
  </si>
  <si>
    <t>USB-Feuerzeug Tinny 9er Display</t>
  </si>
  <si>
    <t>30790</t>
  </si>
  <si>
    <t>USB-Feuerzeug "Goldbarren", 9er Display</t>
  </si>
  <si>
    <t>30738</t>
  </si>
  <si>
    <t>USB-Feuerzeug Ignition, 15er Display</t>
  </si>
  <si>
    <t>15er Display</t>
  </si>
  <si>
    <t>15</t>
  </si>
  <si>
    <t>30731</t>
  </si>
  <si>
    <t>USB-Feuerzeug T-8 mit Glühspirale 15er Display</t>
  </si>
  <si>
    <t>41807</t>
  </si>
  <si>
    <t>Zigarettenetui "Classic-Black", 12er Display</t>
  </si>
  <si>
    <t>• Zigarettenetui für ca. 20 Zigaretten
• stabile Ausführung mit verschiedenen Designs
• praktische Klapp- / Etui-Funktion
• sortierte Motive je Verkaufsdisplay
• ideal für Theken- und Verkaufsdisplay
• kompakte Ware für Raucherbedarf und Impulsverkauf</t>
  </si>
  <si>
    <t>Zigaretten-Etuis</t>
  </si>
  <si>
    <t>52737-02</t>
  </si>
  <si>
    <t>Zigarettenetui "Hanf-Motive", 12er Display</t>
  </si>
  <si>
    <t>52737-03</t>
  </si>
  <si>
    <t>Zigarettenetui "Color-Mix", 12er Display</t>
  </si>
  <si>
    <t>52741</t>
  </si>
  <si>
    <t>2in1 Zigarettenspender + Fzg. Elektronik, 6er Display</t>
  </si>
  <si>
    <t>• 2in1 Zigarettenspender mit integriertem Elektronik-Feuerzeug
• praktische Kombination aus Spender und Feuerzeug
• kommt bereits befüllt und sofort funktionsbereit
• 6er Display für Thekenplatzierung
• geeignet für Raucherbedarf und Impulsverkauf
• kindersicher nach Herstellerangabe</t>
  </si>
  <si>
    <t>50998-1</t>
  </si>
  <si>
    <t>Zigarettenetui Turkey &amp; Germany, 12er Display</t>
  </si>
  <si>
    <t>50998-3</t>
  </si>
  <si>
    <t>Zigarettenetui Germany, 12er Display</t>
  </si>
  <si>
    <t>50998-4</t>
  </si>
  <si>
    <t>Zigarettenetui Turkey, 12er Display</t>
  </si>
  <si>
    <t>51323</t>
  </si>
  <si>
    <t>Zigarettenetui "Makeup Mirror", 12er Display</t>
  </si>
  <si>
    <t>51248-1</t>
  </si>
  <si>
    <t>Zigarettenetui "Party Girl" | inkl. Metall-Feuerzeug | 20er Display</t>
  </si>
  <si>
    <t>• Zigarettenetui im Set mit Metall-Feuerzeug
• stabile Etui-Ausführung mit Motivdesign
• Feuerzeug im Set enthalten
• sortierte Designs je Verkaufsdisplay
• ideal für Geschenkartikel, Raucherbedarf und Thekenverkauf
• kompakte Verkaufsverpackung</t>
  </si>
  <si>
    <t>51248-2</t>
  </si>
  <si>
    <t>Zigarettenetui "Party Girl" | Set mit Feuerzeug", 12er Display</t>
  </si>
  <si>
    <t>51246</t>
  </si>
  <si>
    <t>Zigarettenetui "Lady Style" 12 Designs | 12er Display</t>
  </si>
  <si>
    <t>51247</t>
  </si>
  <si>
    <t>Zigarettenetui "Nostalgic MP3-Player", 16er Display</t>
  </si>
  <si>
    <t>50605-51</t>
  </si>
  <si>
    <t>OCB Craft Ungebleicht 25 x 100 Blatt</t>
  </si>
  <si>
    <t xml:space="preserve">• original verpackte Verkaufsdisplays
</t>
  </si>
  <si>
    <t>OCB</t>
  </si>
  <si>
    <t>Zigarettenpapier-ABVERKAUF</t>
  </si>
  <si>
    <t>Display</t>
  </si>
  <si>
    <t>50617-10</t>
  </si>
  <si>
    <t>Gizeh Black Special (Magnet) 20x100 Blatt</t>
  </si>
  <si>
    <t>Gizeh</t>
  </si>
  <si>
    <t>50743-16</t>
  </si>
  <si>
    <t>Smoking Brown Luxury Pack 25 x 33 Blatt+konische Tips</t>
  </si>
  <si>
    <t>Smoking</t>
  </si>
  <si>
    <t>50743-43</t>
  </si>
  <si>
    <t>Smoking Deluxe Double Window 25 x 120 Blatt</t>
  </si>
  <si>
    <t>50743-44</t>
  </si>
  <si>
    <t>Smoking Deluxe Luxury Pack 25 x 33 Blatt+konische Tips</t>
  </si>
  <si>
    <t>50617-21</t>
  </si>
  <si>
    <t>Gizeh Black Filter Tips Slim 24 x 35 Blatt</t>
  </si>
  <si>
    <t>50743-24</t>
  </si>
  <si>
    <t>Smoking Thinnest Rolls 24x 4000 mm</t>
  </si>
  <si>
    <t>50605-42</t>
  </si>
  <si>
    <t>OCB Papierfilter Slim 6mm 34 x 120 Filter</t>
  </si>
  <si>
    <t>50605-41</t>
  </si>
  <si>
    <t>OCB Activ Tips Extra Slim 6 mm 20 x 15 Filter</t>
  </si>
  <si>
    <t>50743-14</t>
  </si>
  <si>
    <t>Smoking Brown Slim Filter 10x120 Filter</t>
  </si>
  <si>
    <t>50743-71</t>
  </si>
  <si>
    <t>Smoking Classic Slim Long Filter 30 x 120 Filter</t>
  </si>
  <si>
    <t>50743-72</t>
  </si>
  <si>
    <t>Smoking Slim Active Filter 10 x 30 Filter</t>
  </si>
  <si>
    <t>50605-62</t>
  </si>
  <si>
    <t>OCB Unbleached Rolls+Tips (Rollenpapier) 16 à 4000mm</t>
  </si>
  <si>
    <t>50743-7</t>
  </si>
  <si>
    <t>Smoking Classic Slim Filter + Klebefläche 6mm 10x120</t>
  </si>
  <si>
    <t>52740-01</t>
  </si>
  <si>
    <t>30er Zigaretten-Box "Push", 4farbig, 12er Display</t>
  </si>
  <si>
    <t>• Zigaretten-Box / Zigarettenetui für bis zu 30 / 40 / 50 Zigaretten
• stabile Kunststoff-Ausführung mit Push-Öffnung
• schützt Zigaretten vor Bruch und Feuchtigkeit
• farbsortierte Modelle je Verkaufsdisplay
• ideal für Theken- und Verkaufsdisplay
• kompakte Ware für Raucherbedarf und Impulsverkauf</t>
  </si>
  <si>
    <t>Zigaretten-Boxen</t>
  </si>
  <si>
    <t>52740-02</t>
  </si>
  <si>
    <t>40er Zigaretten-Box "Push", 4farbig, 12er Display</t>
  </si>
  <si>
    <t>52740-03</t>
  </si>
  <si>
    <t>50er Zigaretten-Box "Push", 4farbig,12er Display</t>
  </si>
  <si>
    <t>52246-03</t>
  </si>
  <si>
    <t>1000er XL Pack Tube15 Zigaretten-Hülsen,10er Display</t>
  </si>
  <si>
    <t>• Tube15 Zigaretten-Hülsen / Filterhülsen
• original verpackte Premium Tubes
• verschiedene Packungsgrößen je Artikel
• geeignet zum Stopfen von Zigaretten
• ideal für Raucherbedarf und Thekenverkauf
• Verkaufs-/Displayeinheit laut Artikelbezeichnung</t>
  </si>
  <si>
    <t>Tube15 Hülsen</t>
  </si>
  <si>
    <t>10er Display</t>
  </si>
  <si>
    <t>10</t>
  </si>
  <si>
    <t>52246-05</t>
  </si>
  <si>
    <t>100er S Pack Tube15 Zigaretten-Hülsen</t>
  </si>
  <si>
    <t>Packung</t>
  </si>
  <si>
    <t>52246-04</t>
  </si>
  <si>
    <t>250er Extra Pack Tube15 Zigaretten-Hülsen</t>
  </si>
  <si>
    <t>50926-2</t>
  </si>
  <si>
    <t>Hülsen Stopfgerät "Tube15", 6er Display</t>
  </si>
  <si>
    <t>52743-02</t>
  </si>
  <si>
    <t>Aschenbecher2Go "ColorMix" Glow In The Dark, 6er Display</t>
  </si>
  <si>
    <t>• tragbarer Aschenbecher / Aschenbecher2Go
• kompakte Kunststoff-Ausführung
• ideal für Auto, Outdoor und unterwegs
• verschiedene Farben/Motive je Display sortiert
• geeignet für Theken- und Verkaufsdisplay
• hitzebeständige Ausführung</t>
  </si>
  <si>
    <t>Aschenbecher</t>
  </si>
  <si>
    <t>52743-01</t>
  </si>
  <si>
    <t>Aschenbecher2Go "Black" Glow In The Dark, 6er Display</t>
  </si>
  <si>
    <t>52164-02</t>
  </si>
  <si>
    <t>Aschenbecher Glow In The Dark Neon, 6er Display</t>
  </si>
  <si>
    <t>52744-01</t>
  </si>
  <si>
    <t>Aschenbecher On the Road "Black", 6er Display</t>
  </si>
  <si>
    <t>52744-02</t>
  </si>
  <si>
    <t>Aschenbecher On the Road "Color-Mix", 6er Display</t>
  </si>
  <si>
    <t>52564-02</t>
  </si>
  <si>
    <t>Aschenbecher 2Go Colour, 6er Display</t>
  </si>
  <si>
    <t>52746-01</t>
  </si>
  <si>
    <t>Dreh-Aschenbecher „Euro“ | Ø 9,0 x 12,0 cm | 6er Display</t>
  </si>
  <si>
    <t>• Dreh-Aschenbecher mit Push-It Mechanismus
• Metall- oder Keramik-Ausführung je Modell
• geruchsreduzierender Drehmechanismus
• verschiedene Motiv-Serien je Display
• ideal für Raucherbedarf und Geschenkartikel
• stabile und langlebige Ausführung</t>
  </si>
  <si>
    <t>Ø 9,0 x 12,0</t>
  </si>
  <si>
    <t>52746-02</t>
  </si>
  <si>
    <t>Dreh-Aschenbecher „Pin-Up“ | Ø 9,0 x 12,0 cm | 6er Display</t>
  </si>
  <si>
    <t>52746-03</t>
  </si>
  <si>
    <t>Dreh-Aschenbecher „City“ | Ø 9,0 x 12,0 cm | 6er Display</t>
  </si>
  <si>
    <t>52746-04</t>
  </si>
  <si>
    <t>Dreh-Aschenbecher „Cars“ | Ø 9,0 x 12,0 cm | 6er Display</t>
  </si>
  <si>
    <t>52746-05</t>
  </si>
  <si>
    <t>Dreh-Aschenbecher „Flower“ | Ø 9,0 x 12,0 cm | 6er Display</t>
  </si>
  <si>
    <t>52746-06</t>
  </si>
  <si>
    <t>Dreh-Aschenbecher „Rasta“ | Ø 9,0 x 12,0 cm | 6er Display</t>
  </si>
  <si>
    <t>52745-02</t>
  </si>
  <si>
    <t>Keramik-Dreh-Aschenbecher | Ø 10,5 x 14,0 cm | „Basketball“</t>
  </si>
  <si>
    <t>Einzelartikel</t>
  </si>
  <si>
    <t>Ø 10,5 x 14,0</t>
  </si>
  <si>
    <t>52745-01</t>
  </si>
  <si>
    <t>Keramik-Dreh-Aschenbecher | Ø 10,5 x 14,0 cm | „Fußball“</t>
  </si>
  <si>
    <t>52745-03</t>
  </si>
  <si>
    <t>Keramik-Dreh-Aschenbecher | Ø 10,5 x 14,0 cm | „Golf“</t>
  </si>
  <si>
    <t>52745-04</t>
  </si>
  <si>
    <t>Keramik-Dreh-Aschenbecher | Ø 10,5 x 14,0 cm | „8er Billard“</t>
  </si>
  <si>
    <t>51729</t>
  </si>
  <si>
    <t>Aschenbecher Alloy Wheel</t>
  </si>
  <si>
    <t>• Glasaschenbecher / Design-Aschenbecher
• dekorative Motiv-Ausführung
• stabile Glas- bzw. Metallausführung
• ideal für Raucherbedarf und Geschenkartikel
• geeignet für Theken- und Verkaufsdisplay
• verschiedene Motivserien je Display</t>
  </si>
  <si>
    <t>51119</t>
  </si>
  <si>
    <t>Glasaschenbecher "Smoking Monkey", 12er Display</t>
  </si>
  <si>
    <t>51116-1</t>
  </si>
  <si>
    <t>Aschenbecher "Skull", 6er Display</t>
  </si>
  <si>
    <t>51116-2</t>
  </si>
  <si>
    <t>Aschenbecher "Slogan", 6er Display</t>
  </si>
  <si>
    <t>51257</t>
  </si>
  <si>
    <t>Glasaschenbecher "Woman", 12er Display</t>
  </si>
  <si>
    <t>• Zigarettenhülsen-Stopfgerät / Stopfmaschine
• geeignet zum Befüllen von Zigarettenhülsen
• stabile Ausführung für einfache Handhabung
• verschiedene Modelle je Verkaufsdisplay
• ideal für Raucherbedarf und Impulsverkauf
• Verkaufs-/Displayeinheit laut Artikelbezeichnung</t>
  </si>
  <si>
    <t>Stopfmaschinen</t>
  </si>
  <si>
    <t>50745</t>
  </si>
  <si>
    <t>Doppeltes Zigarettenhülsen-Stopfgerät, 6er Display</t>
  </si>
  <si>
    <t>51540</t>
  </si>
  <si>
    <t>Hülsen-Stopfgerät "Pocket Injector", 24er Display</t>
  </si>
  <si>
    <t>51283</t>
  </si>
  <si>
    <t>Cigarette Maker "Easy Roll", 12 Display</t>
  </si>
  <si>
    <t>52212-01</t>
  </si>
  <si>
    <t>Zigarettendreher 70mm, 12er Display</t>
  </si>
  <si>
    <t>• Zigarettendreher für 70 mm Zigarettenpapier
• kompakte Handhabung für unterwegs und Zuhause
• stabile Kunststoff-Ausführung
• 12er Display für Thekenplatzierung
• ideal für Raucherbedarf und Impulsverkauf
• Verkaufs-/Displayeinheit laut Artikelbezeichnung</t>
  </si>
  <si>
    <t>0,030</t>
  </si>
  <si>
    <t>0,450</t>
  </si>
  <si>
    <t>51310</t>
  </si>
  <si>
    <t>Metall-Gluttöter "Colors", 24er Display</t>
  </si>
  <si>
    <t>• Metall-Gluttöter / Cigarette Extinguisher
• zum sicheren Löschen von Zigaretten
• kompakte Metall-Ausführung
• verschiedene Farb- und Deluxe-Editionen je Display
• ideal für Raucherbedarf und Thekenverkauf
• wiederverwendbare Ausführung</t>
  </si>
  <si>
    <t>Gluttöter</t>
  </si>
  <si>
    <t>0,020</t>
  </si>
  <si>
    <t>52739</t>
  </si>
  <si>
    <t>Metall-Gluttöter "Deluxe", 24er Display</t>
  </si>
  <si>
    <t>52747</t>
  </si>
  <si>
    <t>Metall-Gluttöter Mix-Colors, 24er Display</t>
  </si>
  <si>
    <t>52492-03</t>
  </si>
  <si>
    <t>Shisha-Briketts BAMBOO CUBE | 25x25x25 | 250 gr.</t>
  </si>
  <si>
    <t>• Shisha-Briketts BAMBOO CUBE aus Bambus
• Würfelformat 25 x 25 x 25 mm
• 250 g Packung
• Naturkohle für Shisha / Wasserpfeife
• kompakte Verkaufsverpackung
• geeignet für Raucherbedarf und Shisha-Zubehör</t>
  </si>
  <si>
    <t>Shisha Kohle</t>
  </si>
  <si>
    <t>25 x 25 x 25 mm je Brikett / 250 g Packung</t>
  </si>
  <si>
    <t>0,250</t>
  </si>
  <si>
    <t>51862-01</t>
  </si>
  <si>
    <t>TobaliQ Shisha COCONUT CUBE Naturkohle | 25x25x25 | 1kg</t>
  </si>
  <si>
    <t>• Shisha COCONUT CUBE Naturkohle aus Kokosnussschalen
• Würfelformat 25 x 25 x 25 mm
• 1 kg Packung
• 100% Natur laut Verpackung
• Premium Quality Shisha-Kohle
• geeignet für Raucherbedarf und Shisha-Zubehör</t>
  </si>
  <si>
    <t>25 x 25 x 25 mm je Cube / 1 kg Packung</t>
  </si>
  <si>
    <t>51862-05</t>
  </si>
  <si>
    <t>TobaliQ Shisha COCOCUBE Naturkohle | 26x26x26 | 1kg</t>
  </si>
  <si>
    <t>• Shisha COCOCUBE Naturkohle aus Kokosnussschalen
• Würfelformat 26 x 26 x 26 mm
• 1 kg Packung
• 100% Natur laut Verpackung
• Premium Quality Shisha-Kohle
• geeignet für Raucherbedarf und Shisha-Zubehör</t>
  </si>
  <si>
    <t>26 x 26 x 26 mm je Cube / 1 kg Packung</t>
  </si>
  <si>
    <t>52650-02</t>
  </si>
  <si>
    <t>Tobaliq "Menthol" Aromakapsel mit 100 Kugeln, 10er Display</t>
  </si>
  <si>
    <t>• Aromakapseln mit 100 Flavor-Kugeln
• verschiedene Geschmacksrichtungen je Serie
• geeignet zum Einsetzen in Zigarettenfilter
• praktische Pocket-Verpackung
• ideal für Raucherbedarf und Impulsverkauf
• Verkaufsdisplay laut Artikelbezeichnung</t>
  </si>
  <si>
    <t>Aromakapseln</t>
  </si>
  <si>
    <t>52650-03</t>
  </si>
  <si>
    <t>Tobaliq "Mint" Aromakapsel mit 100 Kugeln, 10er Display</t>
  </si>
  <si>
    <t>52650-11</t>
  </si>
  <si>
    <t>Tobaliq "StrawberryMint" Aromakapsel mit 100 Kugeln, 10er Display</t>
  </si>
  <si>
    <t>52650-12</t>
  </si>
  <si>
    <t>Tobaliq "WatermelonMint" Aromakapsel mit 100 Kugeln, 10er Display</t>
  </si>
  <si>
    <t>52650-13</t>
  </si>
  <si>
    <t>Tobaliq "Ice Cola" Aromakapsel mit 100 Kugeln</t>
  </si>
  <si>
    <t>52650-15</t>
  </si>
  <si>
    <t>Tobaliq "Energy Drink" Aromakapsel mit 100 Kugeln</t>
  </si>
  <si>
    <t>52650-14</t>
  </si>
  <si>
    <t>Tobaliq "Litschi" Aromakapsel mit 100 Kugeln</t>
  </si>
  <si>
    <t>52650-16</t>
  </si>
  <si>
    <t>Tobaliq "IceStrawberry" Aromakapsel mit 100 Kugeln</t>
  </si>
  <si>
    <t>52650-17</t>
  </si>
  <si>
    <t>Tobaliq "Apple Mint" Aromakapsel mit 100 Kugeln</t>
  </si>
  <si>
    <t>52650-18</t>
  </si>
  <si>
    <t>Tobaliq "Whisky" Aromakapsel mit 100 Kugeln</t>
  </si>
  <si>
    <t>52650-20</t>
  </si>
  <si>
    <t>Tobaliq "Ice Coffee" Aromakapsel mit 100 Kugeln</t>
  </si>
  <si>
    <t>52650-21</t>
  </si>
  <si>
    <t>Tobaliq "Orange Fresh" Aromakapsel mit 100 Kugeln</t>
  </si>
  <si>
    <t>52650-22</t>
  </si>
  <si>
    <t>Tobaliq "Orange Soda" Aromakapsel mit 100 Kugeln</t>
  </si>
  <si>
    <t>52650-23</t>
  </si>
  <si>
    <t>Tobaliq "Grape Ice" Aromakapsel mit 100 Kugeln</t>
  </si>
  <si>
    <t>52650-24</t>
  </si>
  <si>
    <t>Tobaliq "Ice Peach" Aromakapsel mit 100 Kugeln</t>
  </si>
  <si>
    <t>52650-25</t>
  </si>
  <si>
    <t>Tobaliq "Melon Ice" Aromakapsel mit 100 Kugeln</t>
  </si>
  <si>
    <t>52650-04</t>
  </si>
  <si>
    <t>Tobaliq "Mint Cherry" Aromakapsel mit 100 Kugeln</t>
  </si>
  <si>
    <t>52650-05</t>
  </si>
  <si>
    <t>Tobaliq "Mint Lemon" Aromakapsel mit 100 Kugeln</t>
  </si>
  <si>
    <t>52650-06</t>
  </si>
  <si>
    <t>Tobaliq "Blueberry Mint" Aromakapsel mit 100 Kugeln</t>
  </si>
  <si>
    <t>52650-07</t>
  </si>
  <si>
    <t>Tobaliq "Mango" Aromakapsel mit 100 Kugeln</t>
  </si>
  <si>
    <t>52650-08</t>
  </si>
  <si>
    <t>Tobaliq "Vanille" Aromakapsel mit 100 Kugeln</t>
  </si>
  <si>
    <t>52650-09</t>
  </si>
  <si>
    <t>Tobaliq "Passion Fruit" Aromakapsel mit 100 Kugeln</t>
  </si>
  <si>
    <t>2021-18BB</t>
  </si>
  <si>
    <t>Mix-Box "Sweet" 60x TobaliQ Aromakapseln</t>
  </si>
  <si>
    <t>• Mix-Box mit verschiedenen TobaliQ Aromakapseln
• sortierte Geschmacksrichtungen je Box
• ideal für Thekenverkauf und Impulsverkauf
• Verkaufsdisplay / Mix-Set laut Artikelbezeichnung
• kompakte Verkaufsverpackung
• geeignet für Raucherbedarf</t>
  </si>
  <si>
    <t>Mix-Box</t>
  </si>
  <si>
    <t>60</t>
  </si>
  <si>
    <t>2021-18AA</t>
  </si>
  <si>
    <t>Mix-Box Fresh 60x TobaliQ Aromakapseln</t>
  </si>
  <si>
    <t>52650-DIS1</t>
  </si>
  <si>
    <t>Aromakapseln 60er Theken-Display 12er Mix</t>
  </si>
  <si>
    <t>60er Display</t>
  </si>
  <si>
    <t>52680</t>
  </si>
  <si>
    <t>Aromakapsel-Stick TobaliQ 30er Box</t>
  </si>
  <si>
    <t>• Aromakapsel-Stick zum Einsetzen der Flavor-Kapseln
• praktische Anwendung für Filterkapseln
• 30er Box laut Artikelbezeichnung
• geeignet für Raucherbedarf und Zubehör
• kompakte Verkaufsverpackung
• ideal für Thekenverkauf</t>
  </si>
  <si>
    <t>30er Box</t>
  </si>
  <si>
    <t>41794</t>
  </si>
  <si>
    <t>Classic Smoke &amp; Relax Colletion 4in1 Set,1er Box</t>
  </si>
  <si>
    <t>Smoke &amp; Relax Set 4 in 1
• 4-in-1 Set in ansprechender Verkaufsverpackung
• massiver Design-Glas-Aschenbecher
• 3-teiliger Kunststoff-Grinder
• großes Tray für bequemes Vorbereiten
• hochwertige Metallpfeife mit Sieb - sofort einsatzbereit
• Maße der Set-Verpackung: 25,0 x 20,5 x 4,7 cm</t>
  </si>
  <si>
    <t>4251039489175</t>
  </si>
  <si>
    <t>Set</t>
  </si>
  <si>
    <t>1er Box</t>
  </si>
  <si>
    <t>28</t>
  </si>
  <si>
    <t>25,0 x 20,5 x 4,7</t>
  </si>
  <si>
    <t>52,5 x 42,0 x 37,0</t>
  </si>
  <si>
    <t>0,630</t>
  </si>
  <si>
    <t>41793</t>
  </si>
  <si>
    <t>Smoke &amp; Relax Collection 3in1 Set, 1er Box</t>
  </si>
  <si>
    <t>Smoke &amp; Relax Set Deluxe 3-in-1 – Stylisch &amp; Praktisch
• 3-in-1 Set in ansprechender Verkaufsverpackung
• hochwertiger, 4-teiliger Metall-Grinder
• clevere Weed-Box mit speziellem Geruch-Stopp-Verschluss
• großes Tray für bequemes Vorbereiten
• alle Teile im stylischen Alien-Design
• Maße der Set-Verpackung: 20 × 15 × 8 cm</t>
  </si>
  <si>
    <t>4251039489168</t>
  </si>
  <si>
    <t>4251039471958</t>
  </si>
  <si>
    <t>22,5 x 20,5 x 7,0</t>
  </si>
  <si>
    <t>48,0 x 44,0 x 51,0</t>
  </si>
  <si>
    <t>0,530</t>
  </si>
  <si>
    <t>16,3</t>
  </si>
  <si>
    <t>41791</t>
  </si>
  <si>
    <t>Chill &amp; Enjoy Collection Delux 3in1 Set, 1er Box</t>
  </si>
  <si>
    <t>Das Chill &amp; Enjoy Collection 3in1.
• 3-in-1 Set in ansprechender Verkaufsverpackung
• hochwertige Metallpfeife mit Sieb - sofort einsatzbereit
• neonfarbener 2-teiliger Kunststoff-Grinder
• 5 zusätzliche Siebe inklusive
• Maße der Set-Verpackung: 13,0 x 11,0 x 3,5 cm</t>
  </si>
  <si>
    <t>4251039489144</t>
  </si>
  <si>
    <t>13,0 x 11,0 x 3,5</t>
  </si>
  <si>
    <t>58,5 x 37,0 x 41,5</t>
  </si>
  <si>
    <t>0,118</t>
  </si>
  <si>
    <t>41792</t>
  </si>
  <si>
    <t>Mellow &amp; Puff Kit 3in1, 12er Display</t>
  </si>
  <si>
    <t>Mellow &amp; Puff Kit – 3 in 1 (Metall)
• 3-in-1 Set in ansprechender Verkaufsverpackung
• hochwertige Metallpfeife mit Sieb - sofort einsatzbereit
• langlebiger 2-teiliger Metall-Grinder
• 5 zusätzliche Siebe inklusive
• wiederverwendbares Metall-Etui mit Sichtfenster.
• Maße der Set-Verpackung: 13,0 x 12,0 x 9,5 cm</t>
  </si>
  <si>
    <t>4251039417925</t>
  </si>
  <si>
    <t>4251039489151</t>
  </si>
  <si>
    <t>4251039471941</t>
  </si>
  <si>
    <t>240</t>
  </si>
  <si>
    <t>8,5 x 6,0 x 1,8</t>
  </si>
  <si>
    <t>13,0 x 12,0 x 9,5</t>
  </si>
  <si>
    <t>28,0 x 25,0 x 49,0</t>
  </si>
  <si>
    <t>0,078</t>
  </si>
  <si>
    <t>0,986</t>
  </si>
  <si>
    <t>20,5</t>
  </si>
  <si>
    <t>52779-1</t>
  </si>
  <si>
    <t>Smoke &amp; Relax Set Deluxe 3 in1,1er Box</t>
  </si>
  <si>
    <t>Smoke &amp; Relax Set Deluxe 3-in-1 – Stylisch &amp; Praktisch
• 3-in-1 Set in ansprechender Verkaufsverpackung
• hochwertiger, 4-teiliger Metall-Grinder
• clevere Weed-Box mit speziellem Geruch-Stopp-Verschluss
• großes Tray für bequemes Vorbereiten
• alle Teile im stylischen Cannabis-Design
• Maße der Set-Verpackung: 23,0 x 21,0 x 6,5 cm</t>
  </si>
  <si>
    <t>4260636876547</t>
  </si>
  <si>
    <t>23,0 x 21,0 x 6,5</t>
  </si>
  <si>
    <t>0,539</t>
  </si>
  <si>
    <t>52779-2</t>
  </si>
  <si>
    <t>Smoke &amp; Relax Set Classic 4 in1,1er Box</t>
  </si>
  <si>
    <t>4260636876554</t>
  </si>
  <si>
    <t>0,613</t>
  </si>
  <si>
    <t>52779-3</t>
  </si>
  <si>
    <t>Smoke &amp; Relax Set Premium 4 in1,1er Box</t>
  </si>
  <si>
    <t>Smoke &amp; Relax Set Premium 4-in-1
• hochwertiger 4-teiliger Metall-Grinder
• solider Aschenbecher aus Metall
• hochwertige Metallpfeife mit Screen - sofort einsatzbereit
• 5 zusätzliche Siebe inklusive
• Maße der Set-Verpackung: 16,0 x 18,4 x 3,6 cm</t>
  </si>
  <si>
    <t>4260636876561</t>
  </si>
  <si>
    <t>16,0 x 18,4 x 3,6</t>
  </si>
  <si>
    <t>40,0 x 38,0 x 51,0</t>
  </si>
  <si>
    <t>0,378</t>
  </si>
  <si>
    <t>25,5</t>
  </si>
  <si>
    <t>52780-2</t>
  </si>
  <si>
    <t>Chill &amp; Enjoy Collection Deluxe 3in1,10er Box</t>
  </si>
  <si>
    <t>Das Chill &amp; Enjoy Collection Deluxe 3in1 Set mit Metallgrinder, Metallpfeife und Ersatz-Pipescreens. Kompakt, stabil und ideal für den täglichen Gebrauch.
• 3-in-1 Set in ansprechender Verkaufsverpackung
• hochwertige Metallpfeife mit Screen - sofort einsatzbereit
• langlebiger 2-teiliger Metall-Grinder
• 5 zusätzliche Siebe inklusive
• Maße der Set-Verpackung:12,7 x 11,2 x 3,3</t>
  </si>
  <si>
    <t>4260636876585</t>
  </si>
  <si>
    <t>10er Box</t>
  </si>
  <si>
    <t>100</t>
  </si>
  <si>
    <t>12,7 x 11,2 x 3,3</t>
  </si>
  <si>
    <t>37,5 x 41,5 x 28,0</t>
  </si>
  <si>
    <t>0,1776</t>
  </si>
  <si>
    <t>21,5</t>
  </si>
  <si>
    <t>70058</t>
  </si>
  <si>
    <t>Feuerzeug-Set High Life</t>
  </si>
  <si>
    <t>4-teiliges Feuerzeug-Set
• 4-in-1 Set in ansprechender Verkaufsverpackung
• hochwertige Metallpfeife mit Sieb - sofort einsatzbereit
• hochwertige Jet-Feuerzeug
• wiederverwendbares Metall-Etui
• 5 zusätzliche Siebe inklusive
• Maße der Set-Verpackung: 12,0 x 9,0 x 3,5 cm</t>
  </si>
  <si>
    <t>4250898805911</t>
  </si>
  <si>
    <t>12,0 x 9,0 x 3,5</t>
  </si>
  <si>
    <t>0,18</t>
  </si>
  <si>
    <t>52715-02</t>
  </si>
  <si>
    <t>Metallic Flow 3in1, 12er Display</t>
  </si>
  <si>
    <t>• hochwertiger, 2-teiliger Metall-Grinder
• hochwertige Glaspfeife mit Screen - sofort einsatzbereit
• 5 zusätzliche Siebe inklusive
• Display-Stellfläche ca. 16,5 × 18 × 19 cm</t>
  </si>
  <si>
    <t>4260636874543</t>
  </si>
  <si>
    <t>1920</t>
  </si>
  <si>
    <t>7,0 x 2,0 x 18,0</t>
  </si>
  <si>
    <t>16,5 x 18,0 x 19,0</t>
  </si>
  <si>
    <t>89,0 x 45,0 x 39,0</t>
  </si>
  <si>
    <t>0,058</t>
  </si>
  <si>
    <t>0,818</t>
  </si>
  <si>
    <t>16,8</t>
  </si>
  <si>
    <t>52715-01</t>
  </si>
  <si>
    <t>Glaspfeife inkl. Metallgrinder Gorilla 69, 12er Display</t>
  </si>
  <si>
    <t>Glaspfeife in Reggae Farben 3in1 Set
• hochwertiger, 2-teiliger Metall-Grinder
• hochwertige Glaspfeife mit Screen - sofort einsatzbereit
• 5 zusätzliche Siebe inklusive
• Display-Stellfläche ca. 23 × 18 × 19 cm</t>
  </si>
  <si>
    <t>4251039411695</t>
  </si>
  <si>
    <t>23,0 x 18,0 x 19,0</t>
  </si>
  <si>
    <t>0,045</t>
  </si>
  <si>
    <t>52714-01</t>
  </si>
  <si>
    <t>Glaspfeife inkl. Plastikgrinder Gorilla 70, 12er Display</t>
  </si>
  <si>
    <t>Glaspfeife in Reggae Farben 3in1 Set.
• 2-teiliger Kunststoff-Grinder
• hochwertige Glaspfeife mit Screen - sofort einsatzbereit
• 5 zusätzliche Siebe inklusive
• Display-Stellfläche ca. 23 × 18 × 19 cm</t>
  </si>
  <si>
    <t>4251039411701</t>
  </si>
  <si>
    <t>52715-03</t>
  </si>
  <si>
    <t>Metallpfeife inkl. Plastik-Grinder Gorilla 82, 12er Display</t>
  </si>
  <si>
    <t>Metallpfeife in Reggae Farben mit Plastik-Grinder mit verschiedenen Rasta Motiven und Sieben.
• 2-teiliger Kunststoff-Grinder
• hochwertige Metallspfeife mit Screen - sofort einsatzbereit
• 5 zusätzliche Siebe inklusive
• Display-Stellfläche ca. 12,5 x 18,0 x 19,0cm</t>
  </si>
  <si>
    <t>4251039411824</t>
  </si>
  <si>
    <t>12,5 x 18,0 x 19,0</t>
  </si>
  <si>
    <t>0,040</t>
  </si>
  <si>
    <t>0,620</t>
  </si>
  <si>
    <t>52598-01</t>
  </si>
  <si>
    <t>MindGrind 2in1 Grinder und Geduldspiel, 48er Display</t>
  </si>
  <si>
    <t>Entdecken Sie den MindGrind - der Grinder, der auch ein Geduldspiel ist! Wählen Sie aus verschiedenen Designs, genießen Sie den Spaß des Spiels und das praktische Zerkleinern in einem kompakten Ø 5,1 x 2,6 cm Grinder.
• 2-in-1 Grinder und Geduldspiel
• praktischer Magnetdeckel
• verschiedene Designs im 48er Display
• Grinder-Maß Rasta: 4,7 x 4,7 x 2,6 cm, 19 Gramm
• Grinder-Maß Marley: 4,8 x 4,8 x 2,6 cm, 22 Gramm
• Grinder-Maß Amsterdam: 5,1 x 5,1 x 2,6 cm, 20 Gramm</t>
  </si>
  <si>
    <t>-</t>
  </si>
  <si>
    <t>4260636874598</t>
  </si>
  <si>
    <t>Grinder</t>
  </si>
  <si>
    <t>48er Display</t>
  </si>
  <si>
    <t>48</t>
  </si>
  <si>
    <t>288</t>
  </si>
  <si>
    <t>9216</t>
  </si>
  <si>
    <t>Ø 5,1 x 2,6</t>
  </si>
  <si>
    <t>26,0 x 16,3 x 10,5</t>
  </si>
  <si>
    <t>34,0 x 29,0 x 36,0</t>
  </si>
  <si>
    <t>1,136</t>
  </si>
  <si>
    <t>7,3</t>
  </si>
  <si>
    <t>41785</t>
  </si>
  <si>
    <t>Bottle Cap Grinder "Cannabis", 24er Display</t>
  </si>
  <si>
    <t>• 3-teiliger Grinder in Form eines Kronkorkens
• gefertigt aus Kunststoff mit Magnetverschluss
• kompakte Größe: ca. Ø 4,9 × 2,2 cm
• 3 Cannabis-Motiv-Varianten im Verkaufsdisplay sortiert
• Display Stellfläche: 24,2 x 18,5 cm</t>
  </si>
  <si>
    <t>4251039417857</t>
  </si>
  <si>
    <t>4251039489083</t>
  </si>
  <si>
    <t>4251039471873</t>
  </si>
  <si>
    <t>1440</t>
  </si>
  <si>
    <t>11520</t>
  </si>
  <si>
    <t>Ø4,9 x 2,2</t>
  </si>
  <si>
    <t>24,2 x 18,5 x 5,5</t>
  </si>
  <si>
    <t>50 x 38,5 x 30</t>
  </si>
  <si>
    <t>0,0163</t>
  </si>
  <si>
    <t>0,502</t>
  </si>
  <si>
    <t>11</t>
  </si>
  <si>
    <t>41787</t>
  </si>
  <si>
    <t>Bottle Cap Grinder "Skull/Cannabis", 24er Display</t>
  </si>
  <si>
    <t>• 3-teiliger Grinder in Form eines Kronkorkens
• gefertigt aus Kunststoff mit Magnetverschluss
• kompakte Größe: ca. Ø 4,9 × 2,2 cm
• 6 Farben und Motive im Verkaufsdisplay sortiert
• Display Stellfläche: 24,2 x 18,5 cm</t>
  </si>
  <si>
    <t>4251039417871</t>
  </si>
  <si>
    <t>4251039489106</t>
  </si>
  <si>
    <t>4251039471897</t>
  </si>
  <si>
    <t>480</t>
  </si>
  <si>
    <t>50,0 x 38,5 x 30,0</t>
  </si>
  <si>
    <t>52598-02</t>
  </si>
  <si>
    <t>CubePlay 2in1 Grinder und Würfelspiel, 48er Display</t>
  </si>
  <si>
    <t>CubePlay 2in1 Grinder und Würfelspiel.
• 2-in-1 Grinder und Würfelspiel
• verschiedene Designs im 48er Display
• praktischer Magnetdeckel
• Grinder-Maß Hanf: 4,7 x 4,7 x 2,6 cm, 19 Gramm
• Grinder-Maß Skull: 4,8 x 4,8 x 2,6 cm, 18 Gramm
• Grinder-Maß Smoke &amp; Fly: 5,1 x 5,1 x 2,6 cm, 18 Gramm</t>
  </si>
  <si>
    <t>51941</t>
  </si>
  <si>
    <t>CannabisGrind Kunststoff-Grinder mit Motiven, 24er Display</t>
  </si>
  <si>
    <t>Was diesen Grinder besonders auszeichnet, sind die auffälligen Cannabis-Motive, die in sechs verschiedenen Farben erhältlich sind.
• Kunststoff-Grinder mit Cannabis-Motiven
• sechs verschiedene Farben
• Maße: Ø 6,0 x 2,4 cm
• 24er Verkaufsdisplay
• effizient zum Zerkleinern
• sofort verkaufsfertig im Display</t>
  </si>
  <si>
    <t>4260636874628</t>
  </si>
  <si>
    <t>Ø 6,0 x 2,4</t>
  </si>
  <si>
    <t>14,5 x 21,5 x 6,5</t>
  </si>
  <si>
    <t>0,024</t>
  </si>
  <si>
    <t>0,706</t>
  </si>
  <si>
    <t>15,0</t>
  </si>
  <si>
    <t>41786</t>
  </si>
  <si>
    <t>MINI-MAG Grinder "Fuck You", 24er Display</t>
  </si>
  <si>
    <t>• Mini-Mag Grinder im 24er Verkaufsdisplay
• praktischer Magnetdeckel
• kompakte Größe: ca. Ø 3,0 x 1,6 cm
• verschiedene Fuck-You-Motive sortiert
• ideal für unterwegs
• sofort verkaufsfertig im Display</t>
  </si>
  <si>
    <t>Ø 3,0 x 1,6</t>
  </si>
  <si>
    <t>41784</t>
  </si>
  <si>
    <t>MINI-MAG Grinder "Happy/Cannabis", 24er Display</t>
  </si>
  <si>
    <t>• MINI-MAG Kompakt-Grinder
• gefertigt aus Kunststoff
• praktischer Magnetverschluss
• Happy-/Cannabis-Motive im Verkaufsdisplay sortiert
• kompakte Größe: ca. Ø 3,0 x 1,6 cm
• sofort verkaufsfertig im Display</t>
  </si>
  <si>
    <t>52597</t>
  </si>
  <si>
    <t>MiniMag Kompakt-Grinder mit Cannabisblatt, 48er Display</t>
  </si>
  <si>
    <t>• MiniMag Kompakt-Grinder
• gefertigt aus Kunststoff
• praktischer Magnetverschluss
• Cannabisblatt-Motive im Verkaufsdisplay sortiert
• kompakte Größe: ca. Ø 3,0 x 1,6 cm
• sofort verkaufsfertig im Display</t>
  </si>
  <si>
    <t>41790</t>
  </si>
  <si>
    <t>PureGrind Grinder "ohne Motive", 20er Display</t>
  </si>
  <si>
    <t>• PureGrind Grinder ohne Motive
• gefertigt aus Kunststoff
• praktischer Magnetverschluss
• farbige transparente Grinder im Verkaufsdisplay sortiert
• sofort verkaufsfertig im Display</t>
  </si>
  <si>
    <t>52682</t>
  </si>
  <si>
    <t>Black-Leaf Metall-Grinder 4-teilig, 4cm, 12er Display</t>
  </si>
  <si>
    <t>• 4-teiliger Metall-Grinder in edlem Schwarz
• Sieb und Auffangkammer für feine Rückstände
• kleiner Schaber für Reinigung inklusive
• kompakte Größe: ca. Ø 4,0 × 3,8 cm
• 2 Hanfblatt-Motive im 12er Verkaufsdisplay
• Display-Stellfläche: ca. 21,5 × 14,5 cm</t>
  </si>
  <si>
    <t>4260636874673</t>
  </si>
  <si>
    <t>144</t>
  </si>
  <si>
    <t>Ø4,0 x 3,8</t>
  </si>
  <si>
    <t>20,0 x 14,5 x 4,0</t>
  </si>
  <si>
    <t>45,0 x 22,0 x 31,0</t>
  </si>
  <si>
    <t>0,970</t>
  </si>
  <si>
    <t>13</t>
  </si>
  <si>
    <t>52600</t>
  </si>
  <si>
    <t>Coffeeshop Metall-Grinder 4-teilig, 4cm, 12er Display</t>
  </si>
  <si>
    <t>• Coffeeshop Metall-Grinder 4-teilig
• 4-teiliger Grinder mit Sieb und Auffangkammer
• kleiner Schaber für Reinigung inklusive
• kompakte Größe: ca. Ø 4,0 x 3,8 cm
• Verkaufsdisplay laut Artikelbezeichnung
• sofort verkaufsfertig im Display</t>
  </si>
  <si>
    <t>Ø 4,0 x 3,8</t>
  </si>
  <si>
    <t>52782-3</t>
  </si>
  <si>
    <t>Metal Grinder " Clear Cannabis", 6er Display</t>
  </si>
  <si>
    <t>• Metal Grinder "Clear Cannabis"
• 4-teiliger Grinder mit Sieb und Auffangkammer
• kleiner Schaber für Reinigung inklusive
• kompakte Größe: ca. Ø 5,5 x 4,0 cm
• Verkaufsdisplay laut Artikelbezeichnung
• sofort verkaufsfertig im Display</t>
  </si>
  <si>
    <t>52782-1</t>
  </si>
  <si>
    <t>Metal Grinder "Dark Cannabis", 6er Display</t>
  </si>
  <si>
    <t>• Metal Grinder "Dark Cannabis"
• 4-teiliger Grinder mit Sieb und Auffangkammer
• kleiner Schaber für Reinigung inklusive
• kompakte Größe: ca. Ø 5,5 x 4,0 cm
• Verkaufsdisplay laut Artikelbezeichnung
• sofort verkaufsfertig im Display</t>
  </si>
  <si>
    <t>52782-4</t>
  </si>
  <si>
    <t>Metal Grinder "Dice Cannabis", 6er Display</t>
  </si>
  <si>
    <t>• Metal Grinder "Dice Cannabis"
• 4-teiliger Grinder mit Sieb und Auffangkammer
• kleiner Schaber für Reinigung inklusive
• kompakte Größe: ca. Ø 5,5 x 4,0 cm
• Verkaufsdisplay laut Artikelbezeichnung
• sofort verkaufsfertig im Display</t>
  </si>
  <si>
    <t>52782-5</t>
  </si>
  <si>
    <t>Metal Grinder "Rainbow Royal", 12er Display</t>
  </si>
  <si>
    <t>• Metal Grinder "Rainbow Royal"
• 4-teiliger Grinder mit Sieb und Auffangkammer
• kleiner Schaber für Reinigung inklusive
• kompakte Größe: ca. Ø 5,5 x 4,0 cm
• Verkaufsdisplay laut Artikelbezeichnung
• sofort verkaufsfertig im Display</t>
  </si>
  <si>
    <t>52782-2</t>
  </si>
  <si>
    <t>Metal Grinder"Metalic Cannabis", 6er Display</t>
  </si>
  <si>
    <t>• Metal Grinder "Metalic Cannabis"
• 4-teiliger Grinder mit Sieb und Auffangkammer
• kleiner Schaber für Reinigung inklusive
• kompakte Größe: ca. Ø 5,5 x 4,0 cm
• Verkaufsdisplay laut Artikelbezeichnung
• sofort verkaufsfertig im Display</t>
  </si>
  <si>
    <t>41805</t>
  </si>
  <si>
    <t>Metal Herbal Grinder "Rainbow Royal Colorplay", 6er Display</t>
  </si>
  <si>
    <t>• Metal Herbal Grinder "Rainbow Royal Colorplay"
• 4-teiliger Grinder mit Sieb und Auffangkammer
• kleiner Schaber für Reinigung inklusive
• kompakte Größe: ca. Ø 5,5 x 4,0 cm
• Verkaufsdisplay laut Artikelbezeichnung
• sofort verkaufsfertig im Display</t>
  </si>
  <si>
    <t>41804</t>
  </si>
  <si>
    <t>Metal Herbal Grinder "Rainbow Royal Cannabis", 6er Display</t>
  </si>
  <si>
    <t>• Metal Herbal Grinder "Rainbow Royal Cannabis"
• 4-teiliger Grinder mit Sieb und Auffangkammer
• kleiner Schaber für Reinigung inklusive
• kompakte Größe: ca. Ø 5,5 x 4,0 cm
• Verkaufsdisplay laut Artikelbezeichnung
• sofort verkaufsfertig im Display</t>
  </si>
  <si>
    <t>41801</t>
  </si>
  <si>
    <t>Metal Herbal Grinder "Rainbow Royal", 6er Display</t>
  </si>
  <si>
    <t>• Metal Herbal Grinder "Rainbow Royal"
• 4-teiliger Grinder mit Sieb und Auffangkammer
• kleiner Schaber für Reinigung inklusive
• kompakte Größe: ca. Ø 5,5 x 4,0 cm
• Verkaufsdisplay laut Artikelbezeichnung
• sofort verkaufsfertig im Display</t>
  </si>
  <si>
    <t>41788</t>
  </si>
  <si>
    <t>Metall Herbal Grinder "Black Leaf", 4-teilig, 4cm, 12er Display</t>
  </si>
  <si>
    <t>• Metall Herbal Grinder "Black Leaf", 4-teilig
• 4-teiliger Grinder mit Sieb und Auffangkammer
• kleiner Schaber für Reinigung inklusive
• kompakte Größe: ca. Ø 4,0 x 3,8 cm
• Verkaufsdisplay laut Artikelbezeichnung
• sofort verkaufsfertig im Display</t>
  </si>
  <si>
    <t>41789</t>
  </si>
  <si>
    <t>Metall Herbal Grinder "XXX", 4-teilig, 4cm, 12er Display</t>
  </si>
  <si>
    <t>• Metall Herbal Grinder "XXX", 4-teilig
• 4-teiliger Grinder mit Sieb und Auffangkammer
• kleiner Schaber für Reinigung inklusive
• kompakte Größe: ca. Ø 4,0 x 3,8 cm
• Verkaufsdisplay laut Artikelbezeichnung
• sofort verkaufsfertig im Display</t>
  </si>
  <si>
    <t>41800</t>
  </si>
  <si>
    <t>Metall Herbal Grinder TQ " Clear Cannabis", 6er Display</t>
  </si>
  <si>
    <t>• Metall Herbal Grinder TQ "Clear Cannabis"
• 4-teiliger Grinder mit Sieb und Auffangkammer
• kleiner Schaber für Reinigung inklusive
• kompakte Größe: ca. Ø 5,5 x 4,0 cm
• Verkaufsdisplay laut Artikelbezeichnung
• sofort verkaufsfertig im Display</t>
  </si>
  <si>
    <t>41798</t>
  </si>
  <si>
    <t>Metall Herbal Grinder TQ "Dark Cannabis", 6er Display</t>
  </si>
  <si>
    <t>• Metall Herbal Grinder TQ "Dark Cannabis"
• 4-teiliger Grinder mit Sieb und Auffangkammer
• kleiner Schaber für Reinigung inklusive
• kompakte Größe: ca. Ø 5,5 x 4,0 cm
• Verkaufsdisplay laut Artikelbezeichnung
• sofort verkaufsfertig im Display</t>
  </si>
  <si>
    <t>41799</t>
  </si>
  <si>
    <t>Metall Herbal Grinder TQ "Metalic Cannabis", 6er Display</t>
  </si>
  <si>
    <t>• Metall Herbal Grinder TQ "Metalic Cannabis"
• 4-teiliger Grinder mit Sieb und Auffangkammer
• kleiner Schaber für Reinigung inklusive
• kompakte Größe: ca. Ø 5,5 x 4,0 cm
• Verkaufsdisplay laut Artikelbezeichnung
• sofort verkaufsfertig im Display</t>
  </si>
  <si>
    <t>52681</t>
  </si>
  <si>
    <t>XXX Amsterdam Metall-Grinder 4-teilig, 4cm, 12er Display</t>
  </si>
  <si>
    <t>• XXX Amsterdam Metall-Grinder 4-teilig
• 4-teiliger Grinder mit Sieb und Auffangkammer
• kleiner Schaber für Reinigung inklusive
• kompakte Größe: ca. Ø 4,0 x 3,8 cm
• Verkaufsdisplay laut Artikelbezeichnung
• sofort verkaufsfertig im Display</t>
  </si>
  <si>
    <t>51807</t>
  </si>
  <si>
    <t>Grinder Color Herb mit Kurbel, 1er</t>
  </si>
  <si>
    <t>• Grinder Color Herb mit Kurbel
• 4-teilige Ausführung
• Kurbelmechanismus für einfache Bedienung
• transparente / farbige Ausführung
• Einzelartikel
• sofort einsatzbereit</t>
  </si>
  <si>
    <t>1er</t>
  </si>
  <si>
    <t>51806-01</t>
  </si>
  <si>
    <t>Grinder Hand Crank 63/4 mit Kurbel, 1er</t>
  </si>
  <si>
    <t>• Grinder Hand Crank mit Kurbel
• 4-teilige Ausführung
• Kurbelmechanismus für einfache Bedienung
• stabile Kunststoffausführung
• Einzelartikel
• sofort einsatzbereit</t>
  </si>
  <si>
    <t>51539</t>
  </si>
  <si>
    <t>Schlüsselanhänger mit Grinder-Funktion, 48er Dsiplay</t>
  </si>
  <si>
    <t>• Schlüsselanhänger mit Grinder-Funktion
• kompakte Ausführung für unterwegs
• Skull-/Motivdesign laut Abbildung
• 48er Display
• praktisch als Zubehörartikel
• sofort verkaufsfertig im Display</t>
  </si>
  <si>
    <t>52713-11</t>
  </si>
  <si>
    <t>CrystalBloom" Transparente Glas-Pfeife mit Blume, 24er Display</t>
  </si>
  <si>
    <t>Pfeifen</t>
  </si>
  <si>
    <t>14,0</t>
  </si>
  <si>
    <t>52713-01</t>
  </si>
  <si>
    <t>Glaspfeife "Glass Smoking Pipe", 24er Display</t>
  </si>
  <si>
    <t>52713-02</t>
  </si>
  <si>
    <t>Glaspfeife Gorilla 63 20er Display</t>
  </si>
  <si>
    <t>52713-03</t>
  </si>
  <si>
    <t>Glaspfeife Gorilla 64, 12er Display</t>
  </si>
  <si>
    <t>4251039411718</t>
  </si>
  <si>
    <t>52713-04</t>
  </si>
  <si>
    <t>Glaspfeife Gorilla 65, 12er Display</t>
  </si>
  <si>
    <t>0,820</t>
  </si>
  <si>
    <t>52713-09</t>
  </si>
  <si>
    <t>Glaspfeife Gorilla 74, 12er Display</t>
  </si>
  <si>
    <t>52713-10</t>
  </si>
  <si>
    <t>Glaspfeife Gorilla 79, 12er Display</t>
  </si>
  <si>
    <t>4251039411794</t>
  </si>
  <si>
    <t>52713-08</t>
  </si>
  <si>
    <t>Glaspfeife Gorilla 71, 12er Display</t>
  </si>
  <si>
    <t>4251039489182</t>
  </si>
  <si>
    <t>41796</t>
  </si>
  <si>
    <t>"PUFFY PIPE BRUSHED METAL", 4-farbig, 24er Display</t>
  </si>
  <si>
    <t>4251039489199</t>
  </si>
  <si>
    <t>41797</t>
  </si>
  <si>
    <t>"PUFFY PIPE COIL ", 4-farbig, 24er Display</t>
  </si>
  <si>
    <t>13,5</t>
  </si>
  <si>
    <t>52713-14</t>
  </si>
  <si>
    <t>Metallic Fusion Glas-Pipe, 24er Display</t>
  </si>
  <si>
    <t>51429</t>
  </si>
  <si>
    <t>Metallpfeife Strass Big</t>
  </si>
  <si>
    <t>4260636874529</t>
  </si>
  <si>
    <t>52713-13</t>
  </si>
  <si>
    <t>Metallic Mesh Glas-Pipe Set 2in1, 12er Display</t>
  </si>
  <si>
    <t>4251039489205</t>
  </si>
  <si>
    <t>41795</t>
  </si>
  <si>
    <t>PUFFY PIPE BRUSHED METAL+SCREENS,12er Display</t>
  </si>
  <si>
    <t>52148-01</t>
  </si>
  <si>
    <t>Jindian Can Pipe JD-128</t>
  </si>
  <si>
    <t>52163</t>
  </si>
  <si>
    <t>Pfeife Nemo 10,0 cm 24er Box-Display</t>
  </si>
  <si>
    <t>24er Box-Display</t>
  </si>
  <si>
    <t>Glaspfeife mit dekorativer Blume
sauberer Geschmack durch hochwertiges Glas
Einzelmaß: Ø 2,5 x 15,0 cm
4 Farben sortiert im 24er Verkaufsdisplay
Display-Stellfläche: 17,0 × 16,0 cm</t>
  </si>
  <si>
    <t>4260636874567</t>
  </si>
  <si>
    <t>576</t>
  </si>
  <si>
    <t>Ø 2,5 x 15,0</t>
  </si>
  <si>
    <t>17,0 x 11,0 x 16,0</t>
  </si>
  <si>
    <t>53,0 x 47,0 x 36,0</t>
  </si>
  <si>
    <t>0,574</t>
  </si>
  <si>
    <t>15,5</t>
  </si>
  <si>
    <t>Glaspfeife mit Metallkopf
sauberer Geschmack durch hochwertiges Glas
einfach zerlegbar und leicht zu reinigen
Einzelmaß: Ø 1,7 × 9,5 cm
4 Farben sortiert im 24er Verkaufsdisplay
Display-Stellfläche: 14,0 × 15,3 × 9,5 cm</t>
  </si>
  <si>
    <t>10.368</t>
  </si>
  <si>
    <t>Ø 1,7 x 9,5</t>
  </si>
  <si>
    <t>14,0 x 15,3 x 9,5</t>
  </si>
  <si>
    <t>43,0 x 31,5 x 21,0</t>
  </si>
  <si>
    <t>0,668</t>
  </si>
  <si>
    <t>8,6</t>
  </si>
  <si>
    <t>sauberer Geschmack durch hochwertiges Glas
Einzelmaß: Ø 2,5 x 10,5 cm
4 Farben sortiert im 12er Verkaufsdisplay
Display-Stellfläche: 19,0 × 15,0 cm</t>
  </si>
  <si>
    <t>4251039411633</t>
  </si>
  <si>
    <t>10,0 x 2,0 x 4,0</t>
  </si>
  <si>
    <t>14,5 x 27,5 x 11,0</t>
  </si>
  <si>
    <t>0,5</t>
  </si>
  <si>
    <t>4251039411640</t>
  </si>
  <si>
    <t>10,5 x 2,0 x 3,0</t>
  </si>
  <si>
    <t>14,0 x 15,0 x 11,0</t>
  </si>
  <si>
    <t>0,023</t>
  </si>
  <si>
    <t>0,380</t>
  </si>
  <si>
    <t>Glaspfeife in den Farben rot, grün, blau und gelb.
sauberer Geschmack durch hochwertiges Glas
4 Farben sortiert im 12er Verkaufsdisplay
Einzelmaß: Ø 2,0 x 10,0 cm
benötigte Display-Stellfläche: 15,0 x 14,5 cm</t>
  </si>
  <si>
    <t>4251039411657</t>
  </si>
  <si>
    <t>5,0 x 2,0 x 10,0</t>
  </si>
  <si>
    <t>15,0 x 14,5 x 11,0</t>
  </si>
  <si>
    <t>0,400</t>
  </si>
  <si>
    <t>Glaspfeife mit Rainbow-Farbe
sauberer Geschmack durch hochwertiges Glas
auf Blisterkarte
5 zusätzliche Siebe extra enthalten
Einzelmaß: Ø 2,0 x 10,0 cm
im 12er-Verkaufsdisplay farblich sortiert
benötigte Stellfläche: 16,0 x 18,0 cm</t>
  </si>
  <si>
    <t>4251039411749</t>
  </si>
  <si>
    <t>7,0 x 3,0 x 18,0</t>
  </si>
  <si>
    <t>16,0 x 18,0 x 19,0</t>
  </si>
  <si>
    <t>0,029</t>
  </si>
  <si>
    <t>Glaspfeife (Mini-Bong)
sauberer Geschmack durch hochwertiges Glas
sofort einsatzbereit
einfach zerlegbar und leicht zu reinigen
Einzelmaß: Ø 2,7 x 12,5 cm
im 12er-Verkaufsdisplay, Stellfläche: 14,5 x 15,0 cm</t>
  </si>
  <si>
    <t>Ø 2,7 x 12,5</t>
  </si>
  <si>
    <t>14,5 x 15,0 x 14,5</t>
  </si>
  <si>
    <t>Glaspfeife in typischen Rasta-Farben
einzeln auf Blisterkarte
sauberer Geschmack durch hochwertiges Glas
5 zusätzliche Siebe extra enthalten
Einzelmaß: Ø 2,0 x 10,0 cm
im 12er-Verkaufsdisplay, Stellfläche: 23,0 x 18,5 cm</t>
  </si>
  <si>
    <t>7,0 x 3,5 x 18,0</t>
  </si>
  <si>
    <t>23,0 x 18,5 x 17,5</t>
  </si>
  <si>
    <t>kompakte Metallpfeife im gebürsteten Premium-Design
besonders beliebtes Modell
mit Sieb, sofort einsatzbereit
zerlegbar, pflegeleicht
4 Farben sortiert im 24er Verkaufsdisplay
Einzelmaß: 8,1 x 1,8 x 3,2
Displaystellfläche ca. 17,5 x 17,5 cm</t>
  </si>
  <si>
    <t>4251039417963</t>
  </si>
  <si>
    <t>4251039471989</t>
  </si>
  <si>
    <t>8,1 x 1,8 x 3,2</t>
  </si>
  <si>
    <t>17,5 x 17,5 x 8,5</t>
  </si>
  <si>
    <t>46,0 x 19,0 x 36,0</t>
  </si>
  <si>
    <t>0,0345</t>
  </si>
  <si>
    <t>0,947</t>
  </si>
  <si>
    <t>kompakte Metallpfeife in spiralförmigen-Design
zerlegbar, pflegeleicht
4 Farben sortiert im 24er Verkaufsdisplay
Einzelmaß: 8,5 x 3,0 x 1,8
Displaystellfläche ca. 17,0 x 17,0 cm</t>
  </si>
  <si>
    <t>4251039417970</t>
  </si>
  <si>
    <t>4251039471996</t>
  </si>
  <si>
    <t>8,5 x 3,0 x 1,8</t>
  </si>
  <si>
    <t>17,0 x 17,0 x 8,5</t>
  </si>
  <si>
    <t>0,827</t>
  </si>
  <si>
    <t>hochwertige Glaspfeife in Metallic-Farben und Mustern
zerlegbar, pflegeleicht
mit Sieb, sofort einsatzbereit
4 Motive sortiert im 24er Verkaufsdisplay
Einzelmaß: Ø 1,7 x 9,5 cm
Display-Stellfläche: 16,0 x 18,0 cm</t>
  </si>
  <si>
    <t>4260636874581</t>
  </si>
  <si>
    <t>9.216</t>
  </si>
  <si>
    <t>0,026</t>
  </si>
  <si>
    <t>0,681</t>
  </si>
  <si>
    <t>stylische Metallpfeife mit rosa Perlenbesatz
mit Sieb, sofort einsatzbereit
zerlegbar, pflegeleicht
Einzelmaß: 8,5 x 3,0 x 2,0
im 12er-Verkaufsdisplay, Stellfläche: 16,0 × 13,5 cm</t>
  </si>
  <si>
    <t>2013041900046</t>
  </si>
  <si>
    <t>12er Verkaufsdisplay</t>
  </si>
  <si>
    <t>16,0 x 13,5 x 9,5</t>
  </si>
  <si>
    <t>0,565</t>
  </si>
  <si>
    <t>kompakte Metallpfeife mit Rainbow-Farbe
zerlegbar, pflegeleicht
5 zusätzliche Siebe, sofort einsatzbereit
4 Motive sortiert im 12er Verkaufsdisplay
Einzelmaß: Ø 1,7 x 9,5 cm
Display-Stellfläche: 16,5 x 17,5 cm</t>
  </si>
  <si>
    <t>4260636874574</t>
  </si>
  <si>
    <t>3456</t>
  </si>
  <si>
    <t>12,6 x 6,4 x 1,7</t>
  </si>
  <si>
    <t>51,0 x 37,0 x 30,0</t>
  </si>
  <si>
    <t>0,032</t>
  </si>
  <si>
    <t>0,508</t>
  </si>
  <si>
    <t>8,0</t>
  </si>
  <si>
    <t>kompakte Metallpfeife im gebürsteten Premium-Design
zerlegbar, pflegeleicht
5 zusätzliche Siebe, sofort einsatzbereit
4 Farben sortiert im 12er Verkaufsdisplay
Einzelmaß: 8,1 x 1,8 x 3,2
Displaystellfläche ca. 17,0 x 17,0 cm</t>
  </si>
  <si>
    <t>4251039417956</t>
  </si>
  <si>
    <t>4251039471972</t>
  </si>
  <si>
    <t>6,7 x 12,5 x 2,0</t>
  </si>
  <si>
    <t>17,0 x 17,0 x 13,0</t>
  </si>
  <si>
    <t>69,0 x 36,0 x 36,0</t>
  </si>
  <si>
    <t>0,042</t>
  </si>
  <si>
    <t>0,615</t>
  </si>
  <si>
    <t>kreatives Dosen-Design aus robustem Metall
nostalgische Form
Maße: 5,0 x 5,0 x 13,0 cm
hochwertige Verarbeitung für lange Nutzung
zerlegbar, pflegeleicht, schnell zu reinigen</t>
  </si>
  <si>
    <t>5,0 x 5,0 x 13,0</t>
  </si>
  <si>
    <t>0,05</t>
  </si>
  <si>
    <t>10 cm große Gummipfeife im Multicolor-Design
bruchsicher, langlebig und alltagstauglich
Mundstück abschraubbar
Sieb bereits eingelegt
kompakte 10cm Pfeife für unterwegs
24 farblich sortierte Pfeifen in Verkaufsdose</t>
  </si>
  <si>
    <t>4251039404413</t>
  </si>
  <si>
    <t>10,0 cm</t>
  </si>
  <si>
    <t>Nachfüllbare Kunststoff-Feuerzeuge mit Piezozündung; 
bereits befüllt und sofort funktionsbereit; Soft-Flamme höhenregulierbar; 
5 Motive je Serie im Display sortiert; 
kindergesichert nach EN 13869 und ISO 9994.</t>
  </si>
  <si>
    <t>52203</t>
  </si>
  <si>
    <t>5-Loch-Shishakopf Terracotta unglasiert 6er Display</t>
  </si>
  <si>
    <t>5-Loch-Shishakopf aus Terracotta unglasiert. Der Natur-Tonkopf nimmt die Molasse des Tabaks teilweise auf, dies führt zu einem längeren und frischeren Rauchergebniss. Auch ein perfektes Zubehör für den Kaminaufsatz 52168. Im 6er Display.</t>
  </si>
  <si>
    <t>4251039404260</t>
  </si>
  <si>
    <t>Zubehör</t>
  </si>
  <si>
    <t>0,14</t>
  </si>
  <si>
    <t>0,84</t>
  </si>
  <si>
    <t>52655</t>
  </si>
  <si>
    <t>Elektrischer Shisha-Kohle-Anzünder 500 W</t>
  </si>
  <si>
    <t>Der Charcoal Burner ist ein hochwertiger, elektrischer Kohleanzünder mit einer Leistung von 500 Watt. Unter Strom beginnt der Draht zu glühen und gibt seine Energie an die aufgelegte Shisha-Kohle weiter. Nach etwa 5 Minuten ist diese einsatzbereit. Mit Überhitzungsschutz. Maße: Ø 11,0 cm. Höhe 18,5 cm</t>
  </si>
  <si>
    <t>4251039402173</t>
  </si>
  <si>
    <t>1 Stück im Display</t>
  </si>
  <si>
    <t>420</t>
  </si>
  <si>
    <t>18,0 x 14,5 x 14,5</t>
  </si>
  <si>
    <t>15,5 x 14,8 x 18,8</t>
  </si>
  <si>
    <t>0,01</t>
  </si>
  <si>
    <t>12,0</t>
  </si>
  <si>
    <t>52171-01</t>
  </si>
  <si>
    <t>Hygiene-Mundstück für Shisha Außen, 100er Beutel</t>
  </si>
  <si>
    <t>Einweg-Hygienemundstück in verschiedenen bunten Farben für die Wasserpfeife zum Aufstecken auf das Schlauchende. Es wird von Außen auf den Shisha-Schlauch gesteckt, kann aber je nach Schlauch auch innen eingeschoben werden. Gerade beim Rauchen in geselliger Runde sorgt das Mundstück somit für mehr Hygiene. Das Mundstück passt sich besser den Lippen an, was für mehr Komfort beim Shisha rauchen führt. Außerdem vermeiden die Mundstücke den Kontakt mit dem kalten Metall des Schlauchendes. Jedes Mundstück ist einzeln in einem verschweisten Beutel verpackt. 100 Mundstücke/Beutel.</t>
  </si>
  <si>
    <t>4251039404185</t>
  </si>
  <si>
    <t>100er Beutel</t>
  </si>
  <si>
    <t>0,00</t>
  </si>
  <si>
    <t>52171-02</t>
  </si>
  <si>
    <t>Hygiene-Mundstück für Shisha Innen, 100er Beutel</t>
  </si>
  <si>
    <t>Einweg-Hygienemundstück in verschiedenen bunten Farben für die Wasserpfeife zum Einstecken auf das Schlauchende. Es wird von Innen in den Shisha-Schlauch gesteckt und ist somit besonders für Silikonschläuche geeignet. Gerade beim Rauchen in geselliger Runde sorgt das Mundstück somit für mehr Hygiene. Das Mundstück passt sich besser den Lippen an, was für mehr Komfort beim Shisha rauchen führt. Jedes Mundstück ist einzeln in einem verschweißten Beutel verpackt. 100 Mundstücke/Beutel.</t>
  </si>
  <si>
    <t>4251039404178</t>
  </si>
  <si>
    <t>51687-HEA-B</t>
  </si>
  <si>
    <t>Elektronischer Shisha-Kopf XAY schwarz</t>
  </si>
  <si>
    <t>Ersetzen Sie Ihren konventionellen Shisha-Kopf durch den elektronischen Shisha-Kopf von XAY. Passend für konventionelle Shishas. Bis zu 1000 Züge bei voll gefülltem Akku. Erhältlich in schwarz und silber. Die Kartuschen sind bei Lieferung leer. Sparen Sie sich das nervige Anglühen von Kohle. Einfach 2 Kartuschen mit e-Liquid (mit oder ohne Nikotin) befüllen, einsetzen, den Kopf aufschrauben und losdampfen! Der Akku des Shisha-Kopfes kann ganz einfach über USB wieder aufgeladen werden. Nachfüllempfehlung: XAY E-Liquid. Inhalt: 1 Stk. Akkuträger (Oberteil); 4 Stk. Verdampfer (2 ml); 1 Stk. Basisstück mit Shisha-Adapter; 1 Stk. Dosierfläschchen für Liquid; 1 Stk. USB-Kabel; 1 Stk. Adapter; 1 Stk. Bedienungsanleitung. Farbe: schwarz</t>
  </si>
  <si>
    <t>4250898803696</t>
  </si>
  <si>
    <t>1,00 Stück</t>
  </si>
  <si>
    <t>0,50</t>
  </si>
  <si>
    <t>1,00</t>
  </si>
  <si>
    <t>52112</t>
  </si>
  <si>
    <t>Digitale Taschenwaage"MH-200",1er Box</t>
  </si>
  <si>
    <t>Digitale Taschenwaage "MH-200"
Die MH-200 Digitale Taschenwaage ist ein unverzichtbares Werkzeug für alle, die genaue Gewichtsmessungen benötigen. Mit ihrem LCD-Display bietet sie eine präzise Ablesbarkeit und eine Wiegegenauigkeit von bis zu 0,01 g. Dank der Tara-Funktion können Sie das Gewicht von Behältern oder Verpackungen abziehen, um das genaue Gewicht Ihrer Substanzen zu ermitteln. Diese kompakte Taschenwaage schaltet sich nach 30 Sekunden automatisch ab, um die Batterielebensdauer zu verlängern. Sie wird mit 2 R3 AAA-Batterien betrieben, die im Lieferumfang enthalten sind. Die maximale Wägekapazität beträgt 200 g. Einheiten: g, gn, dwt, oz, ozt, t, c. Mit Abmessungen von 12,0 x 6,3 x 1,9 cm ist sie handlich und leicht zu transportieren. Die Abdeckung kann als vergrößerte Wiegefläche benutzt werden. Egal, ob Sie Ihre Kräuter, Gewürze oder andere Materialien präzise abmessen müssen, die MH-200 Digitale Taschenwaage ist Ihr verlässlicher Begleiter für genaue und zuverlässige Wiegeergebnisse."</t>
  </si>
  <si>
    <t>4260636874680</t>
  </si>
  <si>
    <t>4800</t>
  </si>
  <si>
    <t>12,0 x 6,3 x 1,9</t>
  </si>
  <si>
    <t>36,0 x 26,0 x 15,0</t>
  </si>
  <si>
    <t>0,09</t>
  </si>
  <si>
    <t>0,12</t>
  </si>
  <si>
    <t>7</t>
  </si>
  <si>
    <t>51918-03</t>
  </si>
  <si>
    <t>Tab-Dose "Big"Retro Motorbikes im 24er Display</t>
  </si>
  <si>
    <t>Tabak-Dose aus Blech mit Deckel für Tabak, aber auch für allerlei anderer Kleinigkeiten wie Blättchen, Feuerzeuge, Kredit-/Visitenkarten, In-Ear-Kopfhörer, Lippenstifte, Pflaster, Kondome, Tampons.... Mit 12 verschiedenen Biker-Motiven im Retro-Stil im 24er Display.</t>
  </si>
  <si>
    <t>4251039403256</t>
  </si>
  <si>
    <t>9,5 x 6,8 x 2,7</t>
  </si>
  <si>
    <t>0,0625</t>
  </si>
  <si>
    <t>1,5</t>
  </si>
  <si>
    <t>41802</t>
  </si>
  <si>
    <t>Pfeifensieb TQ "Pipe Screens Gold" 100er-Box</t>
  </si>
  <si>
    <t>Enthält 100 Päckchen mit jeweils 5 feinmaschige Ersatzsiebe aus Kupfer für Pfeifen. Die Siebe filtern effektiv Rückstände und verbessern den Luftzug beim Rauchen. Die Verpackung zeigt zur Veranschaulichung eine Pfeife – diese ist nicht enthalten. Praktisch für alle, die Wert auf einfache Handhabung und saubere Nutzung legen. Ein Päckchen enthält 5 Siebe (Ø 2,0 cm). Der Boxständer hat 100 einzelne Päckchen à 4 x 2,3 cm.</t>
  </si>
  <si>
    <t>4251039418021</t>
  </si>
  <si>
    <t>4251039489250</t>
  </si>
  <si>
    <t>4251039472047</t>
  </si>
  <si>
    <t>100er-Box</t>
  </si>
  <si>
    <t>100 Boxen</t>
  </si>
  <si>
    <t>4 x 2,3 / Ø 2,0</t>
  </si>
  <si>
    <t>11,0 x 5,0 x 16,0</t>
  </si>
  <si>
    <t>58,0 x 33,0 x 54,0</t>
  </si>
  <si>
    <t>0,146</t>
  </si>
  <si>
    <t>41803</t>
  </si>
  <si>
    <t>Pfeifensieb TQ "Pipe Screens Silver" 100er-Box</t>
  </si>
  <si>
    <t>100 Päckchen mit jeweils 5 feinmaschige Ersatzsiebe aus Edelstahl für Pfeifen. Sie filtern effektiv Rückstände und verbessern den Luftzug beim Rauchen. Die Verpackung zeigt zur Veranschaulichung eine Pfeife – diese ist nicht enthalten. Praktisch für alle, die Wert auf einfache Handhabung und saubere Nutzung legen. Ein Päckchen enthält 5 Siebe ( Ø 2,0 cm). Der Boxständer hat 100 einzelne Päckchen à 4 x 2,3 cm.</t>
  </si>
  <si>
    <t>4251039418038</t>
  </si>
  <si>
    <t>4251039489267</t>
  </si>
  <si>
    <t>4251039472054</t>
  </si>
  <si>
    <t>52784-2</t>
  </si>
  <si>
    <t>Pfeifensieb"Pipe Screens Gold" 100er-Box</t>
  </si>
  <si>
    <t>Enthält 100 Päckchen mit jeweils 5 feinmaschige Ersatzsiebe aus Kupfer für Pfeifen. Die Siebe filtern effektiv Rückstände und verbessern den Luftzug beim Rauchen. Die Verpackung zeigt zur Veranschaulichung eine Pfeife – diese ist nicht enthalten. Praktisch für alle, die Wert auf einfache Handhabung und saubere Nutzung legen. Ein Päckchen enthält 5 Siebe (0,117Kg / Ø 2,0 x 2,0 cm). Der Boxständer hat 100 einzelne Päckchen à 4 x 2,3 cm.</t>
  </si>
  <si>
    <t>4260636876691</t>
  </si>
  <si>
    <t>50 Boxen</t>
  </si>
  <si>
    <t>4 x 2,3</t>
  </si>
  <si>
    <t>11,0 x 16,0 x 5,0</t>
  </si>
  <si>
    <t>58,0 x 26,0 x 36,0</t>
  </si>
  <si>
    <t>0,084</t>
  </si>
  <si>
    <t>0,117</t>
  </si>
  <si>
    <t>6,5</t>
  </si>
  <si>
    <t>52784-1</t>
  </si>
  <si>
    <t>Pfeifensieb"Pipe Screens Silver" 100er-Box</t>
  </si>
  <si>
    <t>100 Päckchen mit jeweils 5 feinmaschige Ersatzsiebe aus Edelstahl für Pfeifen. Sie filtern effektiv Rückstände und verbessern den Luftzug beim Rauchen. Die Verpackung zeigt zur Veranschaulichung eine Pfeife – diese ist nicht enthalten. Praktisch für alle, die Wert auf einfache Handhabung und saubere Nutzung legen. Ein Päckchen enthält 5 Siebe (0,117Kg / Ø 2,0 x 2,0 cm). Der Boxständer hat 100 einzelne Päckchen à 4 x 2,3 cm.</t>
  </si>
  <si>
    <t>4260636876684</t>
  </si>
  <si>
    <t>22025-76</t>
  </si>
  <si>
    <t>20er MIX-Display | TOBALIQ | Vapes 0mg | 10 Sorten á 2 Stück</t>
  </si>
  <si>
    <t>Mix-Display ( E-Shisha )</t>
  </si>
  <si>
    <t>20er MIX-Display</t>
  </si>
  <si>
    <t>22025-77</t>
  </si>
  <si>
    <t>20er MIX-Display | TOBALIQ | Vapes 10mg | 5 Sorten á 4 Stück</t>
  </si>
  <si>
    <t>22025-78</t>
  </si>
  <si>
    <t>20er MIX-Display | TOBALIQ | Vapes 20mg | 10 Sorten á 2 Stück</t>
  </si>
  <si>
    <t>52778-MIX</t>
  </si>
  <si>
    <t>TOBALIQ E-Shisha mit 0mg+10mg+20mg | 60er Mix-Display</t>
  </si>
  <si>
    <t>TOBALIQ E-Shisha ,60er Mix-Display mit 0mg, 10mg, 20mg!
• 3 Nikotinstärken auf 1 Display 0mg, 10mg, 20mg!
• attraktives Verkaufsdisplay GRATIS
• benötigte Stellfläche: 45 x 18 cm
• 20 mg Nikotin (20 Stück) =&gt; 10 Aromen á 2 Stück (700 Puffs)
• 10 mg Nikotin (20 Stück) =&gt; 5 Aromen á 4 Stück (700 Puffs)
• 0 mg Nikotin (20 Stück) =&gt; 10 Aromen á 2 Stück (600 Puffs)
• 1x 3-Etagen Verkaufsdisplay 45 x 18,5 x 36 cm</t>
  </si>
  <si>
    <t>60er Mix-Display</t>
  </si>
  <si>
    <t>45 x 18,5 x 36</t>
  </si>
  <si>
    <t>52788-MIX1</t>
  </si>
  <si>
    <t>TOBALIQ E-Shisha, 0mg Nikotin - 700 Züge, 36er Acryl-Mix-Display</t>
  </si>
  <si>
    <t>TOBALIQ E-Shisha – 36er Mix-Display (ohne Nikotin &amp; 700 Züge)
• Nikotin: 0mg/ml
• Züge: bis zu 700 Züge
• Sorten: Blueberry, Apple Peach, Strawberry Banana, Mango, Mix Berry Ice, Grape Ice.
• Inhalt: 36 E-Shishas / Einweg E-Zigarette
• Inkl. GRATIS Verkaufsdisplay, perfekt für Kasse oder Gangbereich.
• Liquidfüllung: 2 ml Liquid pro Vape
• Highlights: Stylisches Design | 550 mAh Akku | Kein Teer, keine Asche | Hygienisch verpackt | Mit Steuerbanderole – 100 % gesetzeskonform</t>
  </si>
  <si>
    <t>36er Acryl-Mix-Display</t>
  </si>
  <si>
    <t>36</t>
  </si>
  <si>
    <t>52788-MIX2</t>
  </si>
  <si>
    <t>TOBALIQ E-Shisha, 10mg Nikotin - 600 Züge, 36er Acryl-Mix-Display</t>
  </si>
  <si>
    <t>TOBALIQ E-Shisha – 36er Mix-Display (10mg Nikotin &amp; 600 Züge)
• Nikotin: 10mg/ml
• Züge: bis zu 600 Züge
• Inhalt: 36 E-Shishas / Einweg E-Zigarette
• Inkl. GRATIS Verkaufsdisplay, perfekt für Kasse oder Gangbereich.
• Liquidfüllung: 2 ml Liquid pro Vape
• Highlights: Stylisches Design | 550 mAh Akku | Kein Teer, keine Asche | Hygienisch verpackt | Mit Steuerbanderole – 100 % gesetzeskonform</t>
  </si>
  <si>
    <t>52788-MIX3</t>
  </si>
  <si>
    <t>TOBALIQ E-Shisha, 20mg Nikotin - 700 Züge, 36er Acryl-Mix-Display</t>
  </si>
  <si>
    <t>TOBALIQ E-Shisha – 36er Mix-Display (20mg Nikotin &amp; 700 Züge)
• Nikotin: 20mg/ml
• Züge: bis zu 700 Züge
• Inhalt: 36 E-Shishas / Einweg E-Zigarette
• Inkl. GRATIS Verkaufsdisplay, perfekt für Kasse oder Gangbereich.
• Liquidfüllung: 2 ml Liquid pro Vape
• Highlights: Stylisches Design | 550 mAh Akku | Kein Teer, keine Asche | Hygienisch verpackt | Mit Steuerbanderole – 100 % gesetzeskonform</t>
  </si>
  <si>
    <t>527787-MIX</t>
  </si>
  <si>
    <t>TobaliQ E-Shisha-ICON 700 Züge, 20mg Nikotin, 20er MIX-Display</t>
  </si>
  <si>
    <t>TOBALIQ Einweg E-Shisha (ICON) ist die moderne Alternative zu den traditionellen Wasserpfeifen, Ideal für 2GO. Bis zu 700 Züge - 20 mig Nikotin – Mit Steuerbanderole – Entspricht allen gesetzlichen Vorgaben.
Ideal zum Kennenlernen 1 Display ICONS mit 4 Geschmacksrichtungen.Enthält je 4x: Cherry Coke,4x Kiwi Cactus Lime, 4x Bubble Gum, 4x Black Tea Goosberry, 4x Fruit Punch
Verpackung / Maße:
Produkt: 1 Stück 0,04 Kg / 2,5 x 2,5 x 13,5 cm
Verpackungsart: 20 Stück im Display 0,800 Kg / 12 x 10,5 x 13 cm
Masterkarton: 400 Stück 18,7 Kg / 65 x 24,5 x 32 cm
Palette: 8.400Stück</t>
  </si>
  <si>
    <t>4251039415907</t>
  </si>
  <si>
    <t>8400</t>
  </si>
  <si>
    <t>2,5 x 2,5 x 13,5</t>
  </si>
  <si>
    <t>0,04</t>
  </si>
  <si>
    <t>18,7</t>
  </si>
  <si>
    <t>22025-31</t>
  </si>
  <si>
    <t>TOBALIQ 200er-Best-MIX 0/10/20mg mit LED-Cube-Display</t>
  </si>
  <si>
    <t>Der beste TOBALIQ-Mix, zusammengestellt aus E-Shishas mit
0 mg Nikotingehalt (5 Top-Aromen x je10 Stück)
10 mg Nikotingehalt (5 Top-Aromen x je10 Stück)
20 mg Nikotingehalt (10 Top-Aromen x je10 Stück)
Vielfalt ist Kompetenz. Strukturierte Auswahl verkauft. =&gt; 3 Nikotinstärken und 20-fache Aromen-Sortierung
Erhalten Sie unser einzigartiges Licht-Verkaufsdisplay innerhalb dieser VE komplett GRATIS!
1x 2-Etagen Verkaufsdisplay 37,7 x 17,6 x 43,3 cm</t>
  </si>
  <si>
    <t>200er Mix-Display</t>
  </si>
  <si>
    <t>200</t>
  </si>
  <si>
    <t>37,7 x 17,6 x 43,3</t>
  </si>
  <si>
    <t>8,00</t>
  </si>
  <si>
    <t>52778-MIX2</t>
  </si>
  <si>
    <t>TOBALIQ E-Shisha TQ-Smile &amp; TQ-Fly,150er Thekedisplayständer</t>
  </si>
  <si>
    <t>TOBALIQ E-Shisha 150er Mix-Displayständer mit 0mg, 10mg, 20mg!
Erhalten Sie unser fertig befülltes Display mit 150 E-Shishas und unserem attraktivem Displays. Ein praktisches 150er-Display mit 15 verschiedenen Geschmacksrichtungen und Nikotinstärken. Enthält TQ- Fly 700-Züge-Einweggeräte mit 20 mg Nikotin (50Stück) und 10 mg Nikotin (50Stück) sowie TQ-Smile 6 00-Züge-Einweggeräte mit 0 mg Nikotin (50 Stück). Ideal für eine vielseitige Auswahl und unterschiedliche Bedürfnisse
3-Etagen Verkaufsdisplay 35,0 x 19,0 x 70,5 cm</t>
  </si>
  <si>
    <t>150er Thekedisplayständer</t>
  </si>
  <si>
    <t>35,0 x 19,0 x 70,5</t>
  </si>
  <si>
    <t>700 Züge · 20mg Nikotin</t>
  </si>
  <si>
    <t>ICON</t>
  </si>
  <si>
    <t>527787-04</t>
  </si>
  <si>
    <t>TOBALIQ E‑Shisha "ICON 700 Züge - 20mg Nikotin" - Black Tea Gooseberry</t>
  </si>
  <si>
    <t>527787-03</t>
  </si>
  <si>
    <t>TOBALIQ E‑Shisha "ICON 700 Züge - 20mg Nikotin" - Bubble Gum</t>
  </si>
  <si>
    <t>527787-01</t>
  </si>
  <si>
    <t>TOBALIQ E‑Shisha "ICON 700 Züge - 20mg Nikotin" - Cherry Coke</t>
  </si>
  <si>
    <t>527787-05</t>
  </si>
  <si>
    <t>TOBALIQ E‑Shisha "ICON 700 Züge - 20mg Nikotin" - Fruit Punch</t>
  </si>
  <si>
    <t>527787-02</t>
  </si>
  <si>
    <t>TOBALIQ E‑Shisha "ICON 700 Züge - 20mg Nikotin" - Kiwi Cactus Lime</t>
  </si>
  <si>
    <t>10 Sorten á 2 Stück</t>
  </si>
  <si>
    <t>Einweg Vapes 0mg</t>
  </si>
  <si>
    <t>52732-69</t>
  </si>
  <si>
    <t>TOBALIQ E-Shisha TQ-Smile 600Puffs - Ohne Nikotin - Mint Ice</t>
  </si>
  <si>
    <t>600 Puffs · Ohne Nikotin</t>
  </si>
  <si>
    <t>52732-68</t>
  </si>
  <si>
    <t>TOBALIQ E-Shisha TQ-Smile 600Puffs - Ohne Nikotin - Watermelon Ice</t>
  </si>
  <si>
    <t>52732-67</t>
  </si>
  <si>
    <t>TOBALIQ E-Shisha TQ-Smile 600Puffs - Ohne Nikotin - Vanilla Ice Cream</t>
  </si>
  <si>
    <t>52732-66</t>
  </si>
  <si>
    <t>TOBALIQ E-Shisha TQ-Smile 600Puffs - Ohne Nikotin - Pineapple Ice</t>
  </si>
  <si>
    <t>52732-62</t>
  </si>
  <si>
    <t>TOBALIQ E‑Shisha TQ‑Smile 600Puffs - Ohne Nikotin - Mango Ice</t>
  </si>
  <si>
    <t>52732-61</t>
  </si>
  <si>
    <t>TOBALIQ E‑Shisha TQ‑Smile 600Puffs - Ohne Nikotin - Banana Ice</t>
  </si>
  <si>
    <t>52732-60</t>
  </si>
  <si>
    <t>TOBALIQ E‑Shisha TQ‑Smile 600Puffs - Ohne Nikotin - Blueberry Ice</t>
  </si>
  <si>
    <t>52732-10</t>
  </si>
  <si>
    <t>TOBALIQ E‑Shisha TQ‑Fly 700Puffs - Ohne Nikotin - GRAPE ICE</t>
  </si>
  <si>
    <t>700 Puffs · Ohne Nikotin</t>
  </si>
  <si>
    <t>52732-09</t>
  </si>
  <si>
    <t>TOBALIQ E‑Shisha TQ‑Fly 700Puffs - Ohne Nikotin - MIX BERRY ICE</t>
  </si>
  <si>
    <t>52732-08</t>
  </si>
  <si>
    <t>TOBALIQ E‑Shisha TQ‑Fly 700Puffs - Ohne Nikotin - WATERMELON CHERRY</t>
  </si>
  <si>
    <t>52732-07</t>
  </si>
  <si>
    <t>TOBALIQ E‑Shisha TQ‑Fly 700Puffs - Ohne Nikotin - STRAWBERRY BANANA</t>
  </si>
  <si>
    <t>52732-06</t>
  </si>
  <si>
    <t>TOBALIQ E‑Shisha TQ‑Fly 700Puffs - Ohne Nikotin - APPLE PEACH</t>
  </si>
  <si>
    <t>52732-02</t>
  </si>
  <si>
    <t>TOBALIQ E‑Shisha TQ‑Fly 700Puffs - Ohne Nikotin - MANGO</t>
  </si>
  <si>
    <t>5 Sorten á 4 Stück</t>
  </si>
  <si>
    <t>Einweg Vapes 10mg</t>
  </si>
  <si>
    <t>52734-13</t>
  </si>
  <si>
    <t>TOBALIQ E-Shisha TQ-Smile 600Puffs - 10mg Nikotin - Cola</t>
  </si>
  <si>
    <t>600 Puffs · 10mg Nikotin</t>
  </si>
  <si>
    <t>52734-12</t>
  </si>
  <si>
    <t>TOBALIQ E-Shisha TQ-Smile 600Puffs - 10mg Nikotin - Mint</t>
  </si>
  <si>
    <t>52734-11</t>
  </si>
  <si>
    <t>TOBALIQ E-Shisha TQ-Smile 600Puffs - 10mg Nikotin - Passion Grapefruit</t>
  </si>
  <si>
    <t>52734-10</t>
  </si>
  <si>
    <t>TOBALIQ E-Shisha TQ-Smile 600Puffs - 10mg Nikotin - Mix Berry</t>
  </si>
  <si>
    <t>52734-08</t>
  </si>
  <si>
    <t>TOBALIQ E-Shisha TQ-Smile 600Puffs - 10mg Nikotin - Mango Ice</t>
  </si>
  <si>
    <t>52734-05</t>
  </si>
  <si>
    <t>TOBALIQ E-Shisha TQ-Smile 600Puffs - 10mg Nikotin - Pineapple Ice</t>
  </si>
  <si>
    <t>52734-03</t>
  </si>
  <si>
    <t>TOBALIQ E-Shisha TQ-Smile 600Puffs - 10mg Nikotin - Grape Ice</t>
  </si>
  <si>
    <t>52734-02</t>
  </si>
  <si>
    <t>TOBALIQ E-Shisha TQ-Smile 600Puffs - 10mg Nikotin - Strawberry Banana</t>
  </si>
  <si>
    <t>Einweg Vapes 20mg</t>
  </si>
  <si>
    <t>52775-01</t>
  </si>
  <si>
    <t>TOBALIQ E-Shisha "TQ FLY 700 Züge – 20mg Nikotin" – Blueberry</t>
  </si>
  <si>
    <t>52775-02</t>
  </si>
  <si>
    <t>TOBALIQ E‑Shisha "TQ FLY 700 Züge – 20mg Nikotin" – Mango</t>
  </si>
  <si>
    <t>52775-03</t>
  </si>
  <si>
    <t>TOBALIQ E‑Shisha "TQ FLY 700 Züge – 20mg Nikotin" – Red Apple</t>
  </si>
  <si>
    <t>52775-04</t>
  </si>
  <si>
    <t>TOBALIQ E‑Shisha "TQ FLY 700 Züge – 20mg Nikotin" – Strawberry</t>
  </si>
  <si>
    <t>52775-05</t>
  </si>
  <si>
    <t>TOBALIQ E‑Shisha "TQ FLY 700 Züge – 20mg Nikotin" – Watermelon</t>
  </si>
  <si>
    <t>52775-06</t>
  </si>
  <si>
    <t>TOBALIQ E‑Shisha "TQ FLY 700 Züge – 20mg Nikotin" – Apple Peach</t>
  </si>
  <si>
    <t>52775-07</t>
  </si>
  <si>
    <t>TOBALIQ E‑Shisha "TQ FLY 700 Züge – 20mg Nikotin" – Strawberry Banana</t>
  </si>
  <si>
    <t>52772-01</t>
  </si>
  <si>
    <t>TOBALIQ V1 Mehrweg-Vape, black, 10er Display</t>
  </si>
  <si>
    <t>Die TOBALIQ V1-Vape ist ein wiederaufladbares Gerät, das bis zu 5-mal mit E-Liquid nachgefüllt werden kann. Bis zu 4.000 Züge. Modernes Kristall-Design. Mit 1 Flasche TOBALIQ E-Liquid (10ml) können Sie Ihre Vape V1 bis zu fünfmal (2ml) nachfüllen.
Die TOBALIQ V1-Vape ist ein wiederaufladbares Gerät, das bis zu 5-mal mit E-Liquid nachgefüllt werden kann. Insgesamt bietet die V1-Vape bis zu 4.000 Züge. Mit 1 Flasche TOBALIQ E-Liquid (10ml) können Sie Ihre Vape V1 bis zu fünfmal (2ml) nachfüllen.
Ihre passende E-Liquids in verschiedenen Geschmacksrichtungen und Nikotinstärken sind separat erhältlich.
DUAL MESH COIL:
Die TOBALIQ Vape verwendet eine Dual-Mesh-Coil mit 1,0 Ohm &amp; 1,2 Ohm und AMT (Automated Manual Transmission) Technologien. Diese bieten einen lang anhaltenden, reinen und frischen Geschmack.
VORTEILE GEGENÜBER EINWEG-E-ZIGARETTEN:
- wiederaufladbar für lange Nutzungsdauer
- sparsam &amp; praktisch durch 5-maliges Befüllen. Das reduziert Abfall und schont die Umwelt
- anpassbares Dampferlebnis durch einen automatischen und einen manuellen Schalter zwischen 1,0 Ohm und 1,2 Ohm Mesh-Coil
- doppelte Mesh-Coils für ein verbessertes Geschmackserlebnis
- integrierte Sicherheitsfunktion (Child lock) verhindert eine versehentliche Aktivierung
- universeller USB-C Anschluss für einfaches Laden
LIEFERUMFANG:
10er Display, bestehend aus 10 Packungen à
1x Vape (85 x 21 x 16 mm)
1x USB Typ-C Ladekabel
1x Bedienungsanleitung</t>
  </si>
  <si>
    <t>4251039415914</t>
  </si>
  <si>
    <t>4251039481919</t>
  </si>
  <si>
    <t>4251039496180</t>
  </si>
  <si>
    <t>Mehrweg Vapes</t>
  </si>
  <si>
    <t>10 Stück im Display</t>
  </si>
  <si>
    <t>5,0 x 2,6 x 11,0</t>
  </si>
  <si>
    <t>10,5 x 13,5 x 11,5</t>
  </si>
  <si>
    <t>41,0 x 23,0 x 27,0</t>
  </si>
  <si>
    <t>0,036</t>
  </si>
  <si>
    <t>0,360</t>
  </si>
  <si>
    <t>7,65</t>
  </si>
  <si>
    <t>52772-02</t>
  </si>
  <si>
    <t>TOBALIQ V1 Mehrweg-Vape, blue, 10er Display</t>
  </si>
  <si>
    <t>4251039415921</t>
  </si>
  <si>
    <t>4251039481926</t>
  </si>
  <si>
    <t>4251039496197</t>
  </si>
  <si>
    <t>52772-03</t>
  </si>
  <si>
    <t>TOBALIQ V1 Mehrweg-Vape, green, 10er Display</t>
  </si>
  <si>
    <t>4251039415938</t>
  </si>
  <si>
    <t>4251039481933</t>
  </si>
  <si>
    <t>4251039496203</t>
  </si>
  <si>
    <t>52772-04</t>
  </si>
  <si>
    <t>TOBALIQ V1 Mehrweg-Vape, orange, 10er Display</t>
  </si>
  <si>
    <t>4251039415945</t>
  </si>
  <si>
    <t>52772-05</t>
  </si>
  <si>
    <t>TOBALIQ V1 Mehrweg-Vape, pink, 10er Display</t>
  </si>
  <si>
    <t>4251039415976</t>
  </si>
  <si>
    <t>4251039481971</t>
  </si>
  <si>
    <t>4251039496241</t>
  </si>
  <si>
    <t>52772-06</t>
  </si>
  <si>
    <t>TOBALIQ V1 Mehrweg-Vape, violett, 10er Display</t>
  </si>
  <si>
    <t>52772-07</t>
  </si>
  <si>
    <t>TOBALIQ V1 Mehrweg-Vape, red, 10er Display</t>
  </si>
  <si>
    <t>527786</t>
  </si>
  <si>
    <t>TOBALIQ PRYME POD Black</t>
  </si>
  <si>
    <t>Der TOBALIQ Pryme Pod Black ist ein kompaktes, wiederaufladbares Vape-System mit 10 ml nachfüllbarem Tank, integrierter Mesh-Coil, zwei Leistungsmodi (17 W / 21 W) und Kindersicherung. Ideal für ein sicheres und intensives Dampferlebnis.
Technische Daten:
• Tankkapazität: 10 ml (nachfüllbar bis zu 3-mal)
• Leistungsmodi: 17 W (Regulär) / 21 W (Boost)
• Coil-Widerstand: 1,0 Ω / 0,5 Ω
• Akkukapazität: 680 mAh
• Größe: 47 mm × 25 mm × 84,5 mm
• Ladeanschluss: USB Typ-C (Ladekabel nicht enthalten)
• Kompatibilität: Kompatibel mit allen TOBALIQ E-Liquids (separat erhältlich)
Lieferumfang:
• 1 × Wiederaufladbarer Akkuträger
• 1 × 10 ml Pod mit integrierter Coil
• 1 × Benutzerhandbuch</t>
  </si>
  <si>
    <t>4251039415983</t>
  </si>
  <si>
    <t>4,7 x 2,5 x 8,45</t>
  </si>
  <si>
    <t>52765-MIX</t>
  </si>
  <si>
    <t>TOBALIQ My Pods System 100er Displayständer</t>
  </si>
  <si>
    <t>Das TOBALIQ MyPod E-Shisha Display ist perfekt für Einsteiger und erfahrene Dampfer gleichermaßen. Es bietet eine komplette Auswahl an 100 MyPod-Produkten mit verschiedenen Nikotinstärken. Mit 100 Stück Fassungsvermögen ist dieses Display eine attraktive Verkaufsförderung für das MyPod-System. Als besonderes Extra wird es GRATIS zur Verfügung gestellt.
✔ Inhalt:
10x MyPod Pods ohne Nikotin – für ein sanftes Dampferlebnis
20x MyPod Pods mit 10mg Nikotin – für leichte Genießer
40x MyPod Pods mit 20mg Nikotin – für ein intensives Dampferlebnis
30x MyPod Akkuträger – für eine flexible Nutzung
✔ Vorteile:
Bis zu 600 Züge pro Gerät
7 aromatische Geschmacksrichtungen
Platzsparendes &amp; diebstahlsicheres Display
Hochwertiges Material: Schaumplatte mit Plexiglas
Sofort einsatzbereit – einfach auspacken und losdampfen!</t>
  </si>
  <si>
    <t>MyPod Mix-Displays</t>
  </si>
  <si>
    <t>100er Displayständer</t>
  </si>
  <si>
    <t>52765-04</t>
  </si>
  <si>
    <t>Strawberry Watermelon MyPOD 2 x 600 Züge-Pods, 20 mg Nikotin</t>
  </si>
  <si>
    <t>Der TOBALIQ MyPod enthält 2 Einweg-Pods, die jeweils mit 2ml E-Liquid gefüllt sind. Dank des innovativen, magnetischen Systems können Sie die Pods einfach austauschen. Mit Steuerbanderole – Entspricht allen gesetzlichen Vorgaben.
1) Wiederaufladbarer Akku-Träger
2) Austauschbare Pods
Um das MyPod System zu genießen, benötigen Sie einen Akkuträger (separat erhältlich) und die austauschbaren Pods</t>
  </si>
  <si>
    <t>4251039415242</t>
  </si>
  <si>
    <t>4251039498245</t>
  </si>
  <si>
    <t>MyPods 20 mg</t>
  </si>
  <si>
    <t>5 Stück im Display</t>
  </si>
  <si>
    <t>5</t>
  </si>
  <si>
    <t>6,0 x 8,0 x 2,0</t>
  </si>
  <si>
    <t>6,5 x 8,5 x 12,0</t>
  </si>
  <si>
    <t>30,0 x 27,0 x 20,0</t>
  </si>
  <si>
    <t>0,300</t>
  </si>
  <si>
    <t>52765-07</t>
  </si>
  <si>
    <t>Mix Berry MyPOD 2 x 600 Züge-Pods, 20 mg Nikotin</t>
  </si>
  <si>
    <t>52765-08</t>
  </si>
  <si>
    <t>Blue Raspberry MyPOD 2 x 600 Züge-Pods, 20 mg Nikotin</t>
  </si>
  <si>
    <t>52765-15</t>
  </si>
  <si>
    <t>Watermelon Ice MyPOD 2 x 600 Züge-Pods, 20 mg Nikotin</t>
  </si>
  <si>
    <t>52765-20</t>
  </si>
  <si>
    <t>Strawberry Banana MyPOD 2 x 600 Züge-Pods, 20 mg Nikotin</t>
  </si>
  <si>
    <t>52765-21</t>
  </si>
  <si>
    <t>Pink Lemonade MyPOD 2 x 600 Züge-Pods, 20 mg Nikotin</t>
  </si>
  <si>
    <t>52765-22</t>
  </si>
  <si>
    <t>Blue Razz MyPOD 2 x 600 Züge-Pods, 20 mg Nikotin</t>
  </si>
  <si>
    <t>52765-24</t>
  </si>
  <si>
    <t>Cola Lemon MyPOD 2 x 600 Züge-Pods, 20 mg Nikotin</t>
  </si>
  <si>
    <t>52765-25</t>
  </si>
  <si>
    <t>Love 66 MyPOD 2 x 600 Züge-Pods, 20 mg Nikotin</t>
  </si>
  <si>
    <t>52765-28</t>
  </si>
  <si>
    <t>Fresh Mint MyPOD 2 x 600 Züge-Pods, 20 mg Nikotin</t>
  </si>
  <si>
    <t>52765-29</t>
  </si>
  <si>
    <t>Tobacco MyPOD 2 x 600 Züge-Pods, 20 mg Nikotin</t>
  </si>
  <si>
    <t>52776-01</t>
  </si>
  <si>
    <t>Mix Berry MyPOD 2 x 600 Züge-Pods, 10 mg</t>
  </si>
  <si>
    <t>MyPods 10 mg</t>
  </si>
  <si>
    <t>52776-02</t>
  </si>
  <si>
    <t>Mint MyPOD 2 x 600 Züge-Pods, 10 mg</t>
  </si>
  <si>
    <t>52776-03</t>
  </si>
  <si>
    <t>Watermelon Ice MyPOD 2 x 600 Züge-Pods, 10 mg</t>
  </si>
  <si>
    <t>52776-04</t>
  </si>
  <si>
    <t>Strawberry Banana MyPOD 2 x 600 Züge-Pods, 10 mg</t>
  </si>
  <si>
    <t>52776-05</t>
  </si>
  <si>
    <t>Grape Ice Ice MyPOD 2 x 600 Züge-Pods, 10 mg</t>
  </si>
  <si>
    <t>52776-06</t>
  </si>
  <si>
    <t>Passion Grapefruit Ice MyPOD 2 x 600 Züge-Pods, 10 mg</t>
  </si>
  <si>
    <t>52776-07</t>
  </si>
  <si>
    <t>Cola MyPOD 2 x 600 Züge-Pods, 10 mg</t>
  </si>
  <si>
    <t>52777-01</t>
  </si>
  <si>
    <t>Mix Berry MyPOD 2 x 600 Züge-Pods, 0 mg</t>
  </si>
  <si>
    <t>MyPods 0 mg</t>
  </si>
  <si>
    <t>52777-02</t>
  </si>
  <si>
    <t>Mint Ice MyPOD 2 x 600 Züge-Pods, 0 mg</t>
  </si>
  <si>
    <t>52777-03</t>
  </si>
  <si>
    <t>Watermelon Ice MyPOD 2 x 600 Züge-Pods, 0 mg</t>
  </si>
  <si>
    <t>52777-04</t>
  </si>
  <si>
    <t>Vanilla Ice Cream MyPOD 2 x 600 Züge-Pods, 0 mg</t>
  </si>
  <si>
    <t>52777-05</t>
  </si>
  <si>
    <t>Blueberry Ice MyPOD 2 x 600 Züge-Pods, 0 mg</t>
  </si>
  <si>
    <t>52764-01</t>
  </si>
  <si>
    <t>MyPOD Basis-Akkuträger, inkl. USB-Ladekabel - midnight black</t>
  </si>
  <si>
    <t>MyPOD Basis-Akkuträger, inkl. USB-Ladekabel
• Farbe im Metalleffekt
• USB-Ladekabel inklusive
• Umweltbewusste Wahl
• Sparsame Investition
• Batteriekapazität:400 mAh, 3.7V / 1.48Wh
Das MyPod Vape-System von TOBALIQ besteht aus 2 Teilen:
1) Wiederaufladbarer Akku-Träger
2) Austauschbare Pods
Dieses Produkt enthält nur den Akku-Träger und ein USB-Kabel.</t>
  </si>
  <si>
    <t>MyPod Akkuträger</t>
  </si>
  <si>
    <t>4,0 x 12,1 x 1,8</t>
  </si>
  <si>
    <t>4,5 x 12,5 x 19,5</t>
  </si>
  <si>
    <t>28,0 x 45,0 x 24,0</t>
  </si>
  <si>
    <t>0,700</t>
  </si>
  <si>
    <t>52764-03</t>
  </si>
  <si>
    <t>MyPOD Basis-Akkuträger, inkl. USB-Ladekabel - Hot pink</t>
  </si>
  <si>
    <t>4251039498177</t>
  </si>
  <si>
    <t>52764-04</t>
  </si>
  <si>
    <t>MyPOD Basis-Akkuträger, inkl. USB-Ladekabel - electric blue</t>
  </si>
  <si>
    <t>4251039486181</t>
  </si>
  <si>
    <t>52764-05</t>
  </si>
  <si>
    <t>MyPOD Basis-Akkuträger, inkl. USB-Ladekabel - lime green</t>
  </si>
  <si>
    <t>4251039415136</t>
  </si>
  <si>
    <t>52764-06</t>
  </si>
  <si>
    <t>MyPOD Basis-Akkuträger, inkl. USB-Ladekabel - mystic violet</t>
  </si>
  <si>
    <t>51628</t>
  </si>
  <si>
    <t>Premium Scents Lufterfrischer "Sneaker", 15er Display</t>
  </si>
  <si>
    <t>PREMIUM D´SENSE</t>
  </si>
  <si>
    <t>D´Sense Airfreshner</t>
  </si>
  <si>
    <t>51143-1</t>
  </si>
  <si>
    <t>Lufterfrischer Dolphin auf Blister | 4-fach sortiert</t>
  </si>
  <si>
    <t>Blister | 4-fach sortiert</t>
  </si>
  <si>
    <t>52493-32</t>
  </si>
  <si>
    <t>6er Nachfüllpack Lemon D´Sense Dose</t>
  </si>
  <si>
    <t>Einzelne Duftsorte im 6er-Nachfüllpack</t>
  </si>
  <si>
    <t>6er Nachfüllpack</t>
  </si>
  <si>
    <t>52493-34</t>
  </si>
  <si>
    <t>6er Nachfüllpack Strawberry D´Sense Dose</t>
  </si>
  <si>
    <t>52493-35</t>
  </si>
  <si>
    <t>6er Nachfüllpack Sport Fresh D´Sense Dose</t>
  </si>
  <si>
    <t>52493-38</t>
  </si>
  <si>
    <t>6er Nachfüllpack Apple &amp; Pear D´Sense Dose</t>
  </si>
  <si>
    <t>52493-39</t>
  </si>
  <si>
    <t>6er Nachfüllpack Melon &amp; Kiwi D´Sense Dose</t>
  </si>
  <si>
    <t>52493-40</t>
  </si>
  <si>
    <t>6er Nachfüllpack Tropical Fruits D´Sense Dose</t>
  </si>
  <si>
    <t>52493-12</t>
  </si>
  <si>
    <t>Lufterfrischer “Premium D’Sense” 42g Vanilla, 15er Display</t>
  </si>
  <si>
    <t>Einzelne Duftsorte im 15er-Display</t>
  </si>
  <si>
    <t>52493-29</t>
  </si>
  <si>
    <t>Lufterfrischer “Premium D’Sense” 42g – Oud Wood, 15er Display</t>
  </si>
  <si>
    <t>52493-01</t>
  </si>
  <si>
    <t>Lufterfrischer “Premium D’Sense” 42g – Apple &amp; Pear, 15er Display</t>
  </si>
  <si>
    <t>52493-03</t>
  </si>
  <si>
    <t>Lufterfrischer “Premium D’Sense” 42g Cherry, 15er Display</t>
  </si>
  <si>
    <t>52493-04</t>
  </si>
  <si>
    <t>Lufterfrischer “Premium D’Sense” 42g Green Tea Orange, 15er Display</t>
  </si>
  <si>
    <t>52493-05</t>
  </si>
  <si>
    <t>Lufterfrischer “Premium D’Sense” 42g Lemon, 15er Display</t>
  </si>
  <si>
    <t>52493-06</t>
  </si>
  <si>
    <t>Lufterfrischer “Premium D’Sense” 42g Melon &amp; Kiwi, 15er Display</t>
  </si>
  <si>
    <t>52493-07</t>
  </si>
  <si>
    <t>Lufterfrischer “Premium D’Sense” 42g New Car, 15er Display</t>
  </si>
  <si>
    <t>52493-08</t>
  </si>
  <si>
    <t>Lufterfrischer “Premium D’Sense” 42g Sport Fresh, 15er Display</t>
  </si>
  <si>
    <t>52493-09</t>
  </si>
  <si>
    <t>Lufterfrischer “Premium D’Sense” 42g Spring Flowers, 15er Display</t>
  </si>
  <si>
    <t>52493-10</t>
  </si>
  <si>
    <t>Lufterfrischer “Premium D’Sense” 42g Strawberry, 15er Display</t>
  </si>
  <si>
    <t>52493-11</t>
  </si>
  <si>
    <t>Lufterfrischer “Premium D’Sense” 42g Tropical Fruits, 15er Display</t>
  </si>
  <si>
    <t>52493-13</t>
  </si>
  <si>
    <t>Lufterfrischer “Premium D’Sense” 42g Watermelon, 15er Display</t>
  </si>
  <si>
    <t>52493-21</t>
  </si>
  <si>
    <t>Lufterfrischer “Premium D’Sense” 42g – Grape, 15er Display</t>
  </si>
  <si>
    <t>52493-28</t>
  </si>
  <si>
    <t>Lufterfrischer “Premium D’Sense” 42g – Melon, 15er Display</t>
  </si>
  <si>
    <t>52493-MIX7</t>
  </si>
  <si>
    <t>Duftdosen Mix-Displays</t>
  </si>
  <si>
    <t>15er Display | FRÜHLINGS-MIX | 7 Aromen</t>
  </si>
  <si>
    <t>52493-DIS1</t>
  </si>
  <si>
    <t>D'Sense 72er Stand-MIX-Display | Stellfläche: 30 x 49 cm | Höhe:1,39 m</t>
  </si>
  <si>
    <t>72er Stand-MIX-Display</t>
  </si>
  <si>
    <t>72</t>
  </si>
  <si>
    <t>52493-MIX1</t>
  </si>
  <si>
    <t>Lufterfrischer “Premium D’Sense” 15er Display, 7 Aromen</t>
  </si>
  <si>
    <t>15er Display, 7 Aromen</t>
  </si>
  <si>
    <t>52768-S</t>
  </si>
  <si>
    <t>Nitril "S" Handschuhe "NAMO MED", 100 St./Box, Dunkelblau</t>
  </si>
  <si>
    <t>Nitril- puderfrei, unsteril, latexfrei, ice blau, EN 455 + EN 374 + EN ISO 21420:2020
PZN:19291649</t>
  </si>
  <si>
    <t>NamoMed</t>
  </si>
  <si>
    <t>4260636875359</t>
  </si>
  <si>
    <t>Nitril Handschuhe</t>
  </si>
  <si>
    <t>Box</t>
  </si>
  <si>
    <t>100 Handschuhe/Box</t>
  </si>
  <si>
    <t>10 Boxen/Karton</t>
  </si>
  <si>
    <t>800 Boxen/Palette</t>
  </si>
  <si>
    <t>0,32 kg</t>
  </si>
  <si>
    <t>0,42 kg</t>
  </si>
  <si>
    <t>3,9 kg</t>
  </si>
  <si>
    <t>52769-M</t>
  </si>
  <si>
    <t>Nitril "M" Handschuhe "NAMO MED", 100 St./Box, blau</t>
  </si>
  <si>
    <t>Nitril- puderfrei, unsteril, latexfrei, blau, EN 455 + EN 374 + EN ISO 21420:2020</t>
  </si>
  <si>
    <t>4260636875458</t>
  </si>
  <si>
    <t>52768-L</t>
  </si>
  <si>
    <t>Nitril "L" Handschuhe "NAMO MED", 100 St./Box, Dunkelblau</t>
  </si>
  <si>
    <t>Nitril- puderfrei, unsteril, latexfrei, ice blau, EN 455 + EN 374 + EN ISO 21420:2020 PZN:</t>
  </si>
  <si>
    <t>4260636875397</t>
  </si>
  <si>
    <t>52768-XL</t>
  </si>
  <si>
    <t>Nitril "XL" Handschuhe "NAMO MED", 100 St./Box, Dunkelblau</t>
  </si>
  <si>
    <t>Nitril- puderfrei, unsteril, latexfrei, ice blau, EN 455 + EN 374 + EN ISO 21420:2020
PZN: 19291649</t>
  </si>
  <si>
    <t>4260636875410</t>
  </si>
  <si>
    <t>52727-L</t>
  </si>
  <si>
    <t>Nitril "L" Handschuhe "NAMO MED", 100 St./Box, weiß</t>
  </si>
  <si>
    <t>Nitril- puderfrei, unsteril, latexfrei, blau, EN 455 + EN 374 + EN ISO 21420:2020 PZN:</t>
  </si>
  <si>
    <t>4260636871603</t>
  </si>
  <si>
    <t>0,04 kg</t>
  </si>
  <si>
    <t>0,38 kg</t>
  </si>
  <si>
    <t>52767-S</t>
  </si>
  <si>
    <t>Nitril "S" Handschuhe "NAMO MED", 100 St./Box, violett</t>
  </si>
  <si>
    <t>Nitril- puderfrei, unsteril, latexfrei, violett, EN 455 + EN 374 + EN ISO 21420:2020
PZN: 19291514</t>
  </si>
  <si>
    <t>4260636875274</t>
  </si>
  <si>
    <t>52767-L</t>
  </si>
  <si>
    <t>Nitril "L" Handschuhe "NAMO MED", 100 St./Box, violett</t>
  </si>
  <si>
    <t>4260636875311</t>
  </si>
  <si>
    <t>52767-XL</t>
  </si>
  <si>
    <t>Nitril "XL" Handschuhe "NAMO MED", 100 St./Box, violett</t>
  </si>
  <si>
    <t>4260636875335</t>
  </si>
  <si>
    <t>52770-S</t>
  </si>
  <si>
    <t>Nitril "S" Handschuhe "NAMO MED", 100 St./Box, schwarz</t>
  </si>
  <si>
    <t>Nitril- puderfrei, unsteril, latexfrei, schwarz, EN 455 + EN 374 + EN ISO 21420:2020</t>
  </si>
  <si>
    <t>4260636875519</t>
  </si>
  <si>
    <t>52770-L</t>
  </si>
  <si>
    <t>Nitril "L" Handschuhe "NAMO MED", 100 St./Box, schwarz</t>
  </si>
  <si>
    <t>4260636875557</t>
  </si>
  <si>
    <t>52770-XL</t>
  </si>
  <si>
    <t>Nitril "XL" Handschuhe "NAMO MED", 100 St./Box, schwarz</t>
  </si>
  <si>
    <t>4260636875571</t>
  </si>
  <si>
    <t>52757-L</t>
  </si>
  <si>
    <t>Nitril "L" Handschuhe Strong "NAMO MED", 100 St./Box, ice blau</t>
  </si>
  <si>
    <t>Nitril- puderfrei, unsteril, latexfrei, blau, EN 455 + EN 374 + EN ISO 21420:2025</t>
  </si>
  <si>
    <t>4260636874406</t>
  </si>
  <si>
    <t>0,03 kg</t>
  </si>
  <si>
    <t>4,2 kg</t>
  </si>
  <si>
    <t>52757-XL</t>
  </si>
  <si>
    <t>Nitril "XL" Handschuhe Strong "NAMO MED", 100 St./Box, ice blau</t>
  </si>
  <si>
    <t>Nitril- puderfrei, unsteril, latexfrei, blau, EN 455 + EN 374 + EN ISO 21420:2028</t>
  </si>
  <si>
    <t>4260636874413</t>
  </si>
  <si>
    <t>52628-02</t>
  </si>
  <si>
    <t>Nitril-Handschuhe "S" 100 St./Box, Typ 30, blau</t>
  </si>
  <si>
    <t>Einweg-Untersuchungshandschuhe aus hochwertigem Nitril-Kautschuk. Typ 30</t>
  </si>
  <si>
    <t>4025648164705</t>
  </si>
  <si>
    <t>100er Pack</t>
  </si>
  <si>
    <t>Größe S = 6-7 (Breite80 ± 10 mm, Länge min. 240 mm)</t>
  </si>
  <si>
    <t>0,01 kg</t>
  </si>
  <si>
    <t>52628-04</t>
  </si>
  <si>
    <t>Nitril-Handschuhe "L" 100 St. Box, Typ 30 ungepudert, blau</t>
  </si>
  <si>
    <t>Einweg-Untersuchungshandschuhe aus hochwertigem Nitril-Kautschuk. Typ 30.</t>
  </si>
  <si>
    <t>4025648164729</t>
  </si>
  <si>
    <t>Größe L = 8-9 (Breite 110 ± 10 mm, Länge min. 240 mm)</t>
  </si>
  <si>
    <t>52748-S</t>
  </si>
  <si>
    <t>Vinyl-Medical "S" Handschuhe, 100 St./Box, transparent</t>
  </si>
  <si>
    <t>Medizinische Vinyl-Handschuhe in der Größe "S". Ungepudert, Farbe weiß im 100 Pack. MHD: 01.2028</t>
  </si>
  <si>
    <t>4260636873492</t>
  </si>
  <si>
    <t>Vinyl Handschuhe</t>
  </si>
  <si>
    <t>100 Pack</t>
  </si>
  <si>
    <t>0,40 kg</t>
  </si>
  <si>
    <t>0,50 kg</t>
  </si>
  <si>
    <t>52748-M</t>
  </si>
  <si>
    <t>Vinyl-Medical "M" Handschuhe, 100 St./Box, transparent</t>
  </si>
  <si>
    <t>Medizinische Vinyl-Handschuhe in der Größe "M". Ungepudert, Farbe weiß im 100 Pack. MHD: 01.2028</t>
  </si>
  <si>
    <t>4260636873508</t>
  </si>
  <si>
    <t>0,60 kg</t>
  </si>
  <si>
    <t>52748-L</t>
  </si>
  <si>
    <t>Vinyl-Medical "L" Handschuhe, 100 St./Box, transparent</t>
  </si>
  <si>
    <t>Medizinische Vinyl-Handschuhe in der Größe "L". Ungepudert, Farbe weiß im 100 Pack. MHD: 01.2028</t>
  </si>
  <si>
    <t>4260636873515</t>
  </si>
  <si>
    <t>52748-XL</t>
  </si>
  <si>
    <t>Vinyl-Medical "XL" Handschuhe, 100 St./Box, transparent</t>
  </si>
  <si>
    <t>Medizinische Vinyl-Handschuhe in der Größe "XL". Ungepudert, Farbe weiß im 100 Pack. MHD: 01.2028</t>
  </si>
  <si>
    <t>4260636873522</t>
  </si>
  <si>
    <t>0,65 kg</t>
  </si>
  <si>
    <t>52707-01</t>
  </si>
  <si>
    <t>Medizinische Vinyl-Handschuhe in der Größe "S". Ungepudert, Farbe weiß im 100 Pack. MHD: 01.2027</t>
  </si>
  <si>
    <t>4260636871177</t>
  </si>
  <si>
    <t>0,53 kg</t>
  </si>
  <si>
    <t>52707-04</t>
  </si>
  <si>
    <t>Medizinische Vinyl-Handschuhe in der Größe "XL". Ungepudert, Farbe weiß im 100 Pack. MHD: 01.2027</t>
  </si>
  <si>
    <t>4260636871207</t>
  </si>
  <si>
    <t>52663-04</t>
  </si>
  <si>
    <t>Vinyl-Handschuhe "XL" 100 St./Box, transparent</t>
  </si>
  <si>
    <t>Ungepudert, transparent. MHD: 6.2026</t>
  </si>
  <si>
    <t>4260636870828</t>
  </si>
  <si>
    <t>100 St./Box</t>
  </si>
  <si>
    <t>52605-18</t>
  </si>
  <si>
    <t>FFP2 Maske "SUMMIT", 1er Blister in 10er Box, weiß</t>
  </si>
  <si>
    <t>Justierbarer Nasenbügel für bessere Paßform. Mit Ohrschlaufen. Einheitsgröße. Farbe weiß. Einzeln im Polybeutel unterverpackt. MHD 11/2026
FFP2 Atemschutzmaske "SUMMIT" mit CE-Kennzeichnung auf der Maske (CE-2163). Hygienisch einzelverpackt im Blister in einer 10er Box. Der Preis bezieht sich auf 1 Maske. • CE 2163 • FFP2 EN149:2001+A1:2009, nicht medizinisch • hohe Qualität und Leistung durch Filter mit einer Filtrationseffizienz von&gt; 95% • justierbarer Nasenbügel für eine bessere Passform • Innenseite ungefärbt • mit Ohrschlaufen • Universalgrösse • Farbe weiß Dieser Artikel ist vom Rückgaberecht ausgeschlossen.</t>
  </si>
  <si>
    <t>FFP-2 Masken</t>
  </si>
  <si>
    <t>1er Blister in 10er Box</t>
  </si>
  <si>
    <t>52605-19</t>
  </si>
  <si>
    <t>FFP2 Maske "SUMMIT", 1er Blister in 10er Box, schwarz</t>
  </si>
  <si>
    <t>FFP2 Face Mask in 10er Box, schwarz mit 4-stelliger CE Nummer auf der Maske. Hygienisch einzelverpackt in einem geblisterten Polybeutel. MHD 11/2026
FFP2 Face Mask mit CE-Nummer Die Masken sind zu 10 Stück in einer Box verpackt. Jede Maske ist in einem Polybeutel unterverpackt. Der Preis bezieht sich auf 1 Maske. Dieser Artikel ist vom Rückgaberecht ausgeschlossen. • justierbarer Nasenbügel für bessere Paßform • mit Ohrschlaufen • Universalgrösse • Farbe schwarz Laut DIN: Die Schutzmasken FFP2 (EN 149:2001) und KN95 (GB 2626-2006) sind für den vorliegenden Fall (SARS-CoV-2) gut miteinander vergleichbar.</t>
  </si>
  <si>
    <t>52605-20</t>
  </si>
  <si>
    <t>FFP2 Maske "SUMMIT", 1er Blister in 10er Box, grau</t>
  </si>
  <si>
    <t>Justierbarer Nasenbügel für bessere Paßform. Mit Ohrschlaufen. Einheitsgröße. Farbe grau. Einzeln im Polybeutel unterverpackt. MHD 11/2026
FFP2 Face Mask mit CE-Nummer Die Masken sind zu 10 Stück in einer Box verpackt. Jede Maske ist in einem Polybeutel unterverpackt. Der Preis bezieht sich auf 1 Maske. Dieser Artikel ist vom Rückgaberecht ausgeschlossen. • justierbarer Nasenbügel für bessere Paßform • mit Ohrschlaufen • Universalgrösse • Farbe grau Laut DIN: Die Schutzmasken FFP2 (EN 149:2001) und KN95 (GB 2626-2006) sind für den vorliegenden Fall (SARS-CoV-2) gut miteinander vergleichbar.</t>
  </si>
  <si>
    <t>52605-24D</t>
  </si>
  <si>
    <t>FFP2 Maske "SUMMIT", 1er Blister in 10er Box, dunkelblau</t>
  </si>
  <si>
    <t>FFP2 Face Mask in 10er Box, dunkelblau mit 4-stelliger CE Nummer auf der Maske. Hygienisch einzelverpackt in einem geblisterten Polybeutel. MHD 11/2026
FFP2 Atemschutzmaske "SUMMIT" mit CE-Kennzeichnung auf der Maske (CE-2163). Hygienisch einzelverpackt im Blister in einer 10er Box. Der Preis bezieht sich auf 1 Maske. • CE 2163 • FFP2 EN149:2001+A1:2009, nicht medizinisch • hohe Qualität und Leistung durch Filter mit einer Filtrationseffizienz von&gt; 95% • justierbarer Nasenbügel für eine bessere Passform • Innenseite ungefärbt • mit Ohrschlaufen • Universalgrösse • Farbe dunkelblau Dieser Artikel ist vom Rückgaberecht ausgeschlossen.</t>
  </si>
  <si>
    <t>52605-28A</t>
  </si>
  <si>
    <t>FFP2 3D "KANGDUN", 1er Blister in 10er Box, weiß</t>
  </si>
  <si>
    <t>FFP2 Face Mask in 10er Box, weiß mit 4-stelliger CE Nummer auf der Maske. Hygienisch einzelverpackt in einem Polybeutel. Inklusive Maskenclip. MHD 11/2026
FFP2-Atemschutzmaske "3D" in der Farbe weiß mit CE-Kennzeichnung, CE-0370. Die Masken sind zu 10 Stück in einer Box verpackt. Jede Maske ist in einem Polybeutel unterverpackt. Der Preis bezieht sich auf 1 Maske. Dieser Artikel ist vom Rückgaberecht ausgeschlossen. · erfüllt den Prüfstandard EN149:2001+A1:2009 der Schutzklasse FFP2 (PSA = persönliche Schutzausrüstung) · mit CE-Kennzeichnung, CE-0370 · 10er Pack, in hygienischer Einzelverpackung · feiner Nanofaser-Filter mit hoher Filterleistung · Extrem leichtes Gewicht (nur 4,38 g) · bestens für Brillenträger/innen geeignet, vermindert das Beschlagen · hoher Tragekomfort, liegt perfekt am Gesicht an · hygienische, staubsichere Einzelverpackung · Atemschutzmaske gefaltet mit CE-Kennzeichnung · bietet sowohl Fremd- als auch Eigenschutz · die ergonomische Passform mit einstellbarem Nasenbügel und Ohrschlaufen oder alternativ durch beiliegendem Clip mit Kopfschlaufe gewähren hohen Tragekomfort den ganzen Tag</t>
  </si>
  <si>
    <t>52605-28B</t>
  </si>
  <si>
    <t>FFP2 3D "KANGDUN", 1er Blister in 10er Box, schwarz</t>
  </si>
  <si>
    <t>FFP2 Face Mask in 10er Box, schwarz mit 4-stelliger CE Nummer auf der Maske. Hygienisch einzelverpackt in einem Polybeutel. Inklusive Maskenclip. MHD 11/2026
FFP2-Atemschutzmaske "3D" in der Farbe schwarz mit CE-Kennzeichnung, CE-0370. Die Masken sind zu 10 Stück in einer Box verpackt. Jede Maske ist in einem Polybeutel unterverpackt. Der Preis bezieht sich auf 1 Maske. Dieser Artikel ist vom Rückgaberecht ausgeschlossen. · erfüllt den Prüfstandard EN149:2001+A1:2009 der Schutzklasse FFP2 (PSA = persönliche Schutzausrüstung) · mit CE-Kennzeichnung, CE-0370 · 10er Pack, in hygienischer Einzelverpackung · feiner Nanofaser-Filter mit hoher Filterleistung · Extrem leichtes Gewicht (nur 4,38 g) · bestens für Brillenträger/innen geeignet, vermindert das Beschlagen · hoher Tragekomfort, liegt perfekt am Gesicht an · hygienische, staubsichere Einzelverpackung · Atemschutzmaske gefaltet mit CE-Kennzeichnung · bietet sowohl Fremd- als auch Eigenschutz · die ergonomische Passform mit einstellbarem Nasenbügel und Ohrschlaufen oder alternativ durch beiliegendem Clip mit Kopfschlaufe gewähren hohen Tragekomfort den ganzen Tag</t>
  </si>
  <si>
    <t>52605-28C</t>
  </si>
  <si>
    <t>FFP2 3D "KANGDUN", 1er Blister in 10er Box, grau</t>
  </si>
  <si>
    <t>FFP2 Face Mask in 10er Box, grau mit 4-stelliger CE Nummer auf der Maske. Hygienisch einzelverpackt in einem Polybeutel. Inklusive Maskenclip. MHD 11/2026
FFP2-Atemschutzmaske "3D" in der Farbe grau mit CE-Kennzeichnung, CE-0370. Die Masken sind zu 10 Stück in einer Box verpackt. Jede Maske ist in einem Polybeutel unterverpackt. Der Preis bezieht sich auf 1 Maske. Dieser Artikel ist vom Rückgaberecht ausgeschlossen. · erfüllt den Prüfstandard EN149:2001+A1:2009 der Schutzklasse FFP2 (PSA = persönliche Schutzausrüstung) · mit CE-Kennzeichnung, CE-0370 · 10er Pack, in hygienischer Einzelverpackung · feiner Nanofaser-Filter mit hoher Filterleistung · Extrem leichtes Gewicht (nur 4,38 g) · bestens für Brillenträger/innen geeignet, vermindert das Beschlagen · hoher Tragekomfort, liegt perfekt am Gesicht an · hygienische, staubsichere Einzelverpackung · Atemschutzmaske gefaltet mit CE-Kennzeichnung · bietet sowohl Fremd- als auch Eigenschutz · die ergonomische Passform mit einstellbarem Nasenbügel und Ohrschlaufen oder alternativ durch beiliegendem Clip mit Kopfschlaufe gewähren hohen Tragekomfort den ganzen Tag</t>
  </si>
  <si>
    <t>52605-28G</t>
  </si>
  <si>
    <t>FFP2 3D "KANGDUN", 1er Blister in 10er Box, rot</t>
  </si>
  <si>
    <t>FFP2 Face Mask in 10er Box, rot mit 4-stelliger CE Nummer auf der Maske. Hygienisch einzelverpackt in einem Polybeutel. Inklusive Maskenclip. MHD 11/2026
FFP2-Atemschutzmaske "3D" in der Farbe rot mit CE-Kennzeichnung, CE-0370. Die Masken sind zu 10 Stück in einer Box verpackt. Jede Maske ist in einem Polybeutel unterverpackt. Der Preis bezieht sich auf 1 Maske. Dieser Artikel ist vom Rückgaberecht ausgeschlossen. · erfüllt den Prüfstandard EN149:2001+A1:2009 der Schutzklasse FFP2 (PSA = persönliche Schutzausrüstung) · mit CE-Kennzeichnung, CE-0370 · 10er Pack, in hygienischer Einzelverpackung · feiner Nanofaser-Filter mit hoher Filterleistung · Extrem leichtes Gewicht (nur 4,38 g) · bestens für Brillenträger/innen geeignet, vermindert das Beschlagen · hoher Tragekomfort, liegt perfekt am Gesicht an · hygienische, staubsichere Einzelverpackung · Atemschutzmaske gefaltet mit CE-Kennzeichnung · bietet sowohl Fremd- als auch Eigenschutz · die ergonomische Passform mit einstellbarem Nasenbügel und Ohrschlaufen oder alternativ durch beiliegendem Clip mit Kopfschlaufe gewähren hohen Tragekomfort den ganzen Tag</t>
  </si>
  <si>
    <t>52605-28H</t>
  </si>
  <si>
    <t>FFP2 3D "KANGDUN", 1er Blister in 10er Box, altrosa</t>
  </si>
  <si>
    <t>FFP2 Face Mask in 10er Box, altrosa mit 4-stelliger CE Nummer auf der Maske. Hygienisch einzelverpackt in einem Polybeutel. Inklusive Maskenclip. MHD 11/2026
FFP2-Atemschutzmaske "3D" in der Farbe altrosa mit CE-Kennzeichnung, CE-0370. Die Masken sind zu 10 Stück in einer Box verpackt. Jede Maske ist in einem Polybeutel unterverpackt. Der Preis bezieht sich auf 1 Maske. Dieser Artikel ist vom Rückgaberecht ausgeschlossen. · erfüllt den Prüfstandard EN149:2001+A1:2009 der Schutzklasse FFP2 (PSA = persönliche Schutzausrüstung) · mit CE-Kennzeichnung, CE-0370 · 10er Pack, in hygienischer Einzelverpackung · feiner Nanofaser-Filter mit hoher Filterleistung · Extrem leichtes Gewicht (nur 4,38 g) · bestens für Brillenträger/innen geeignet, vermindert das Beschlagen · hoher Tragekomfort, liegt perfekt am Gesicht an · hygienische, staubsichere Einzelverpackung · Atemschutzmaske gefaltet mit CE-Kennzeichnung · bietet sowohl Fremd- als auch Eigenschutz · die ergonomische Passform mit einstellbarem Nasenbügel und Ohrschlaufen oder alternativ durch beiliegendem Clip mit Kopfschlaufe gewähren hohen Tragekomfort den ganzen Tag</t>
  </si>
  <si>
    <t>52702-01BL</t>
  </si>
  <si>
    <t>FFP2 3D "SUMMIT", 1er Blister in 10er Box, schwarz</t>
  </si>
  <si>
    <t>FFP2 3D "SUMMIT" Mask in 10er Box mit 4-stelliger CE Nummer auf der Maske. Hygienisch einzelverpackt in einem Polybeutel. Inklusive Maskenclip. MHD 11/2026
FFP2 3D "SUMMIT" mit CE-Kennzeichnung auf der Maske CE-0598, inklusive Maskenclip.</t>
  </si>
  <si>
    <t>52602-14</t>
  </si>
  <si>
    <t>Medizinische OP-Gesichtsmaske Typ IIR, 3-lagig, 10x5er Pack</t>
  </si>
  <si>
    <t>Medizinische Gesichtsmaske Typ II. 3-lagig. Mit Ohrschlaufen. Nasenbügel. Einheitsgröße. MHD 11/2027
Medizinische OP-Maske Typ IIR
50 Masken insgesamt zu je 5 Masken unterverpackt. Der Preis bezieht sich auf 1 Maske. Dieser Artikel ist vom Rückgaberecht ausgeschlossen.
- Farbe: hellblau
- CE-zertifiziert, EN 14683 Typ IIR
- 3-lagig mit weißen Ohrschlaufen
- mit Nasenbügel
- Universalgrösse
- weiches Material
- hautverträglich
- sehr gute Passform
- Schutz vor Staub
- Filterung der Atemluft</t>
  </si>
  <si>
    <t>4260636870644</t>
  </si>
  <si>
    <t>OP-Masken</t>
  </si>
  <si>
    <t>10x5er Pack</t>
  </si>
  <si>
    <t>52602-14B</t>
  </si>
  <si>
    <t>Medizinische Gesichtsmaske Typ IIR, 10x5er Pack, schwarz</t>
  </si>
  <si>
    <t>Medizinische Gesichtsmaske Typ II. 3-lagig. Mit Ohrschlaufen. Nasenbügel. Einheitsgröße. MHD 11/2027
Medizinische OP-Maske Typ IIR
50 Masken insgesamt zu je 5 Masken unterverpackt. Der Preis bezieht sich auf 1 Maske. Dieser Artikel ist vom Rückgaberecht ausgeschlossen.
- Farbe: schwarz
- CE-zertifiziert, EN 14683 Typ IIR
- 3-lagig mit weißen Ohrschlaufen
- mit Nasenbügel
- Universalgrösse
- weiches Material
- hautverträglich
- sehr gute Passform
- Schutz vor Staub
- Filterung der Atemluft</t>
  </si>
  <si>
    <t>52602-14H</t>
  </si>
  <si>
    <t>Medizinische Gesichtsmaske Typ IIR, 10x5er Pack, grau</t>
  </si>
  <si>
    <t>Medizinische Gesichtsmaske Typ II. 3-lagig. Mit Ohrschlaufen. Nasenbügel. Einheitsgröße. MHD 11/2027
Medizinische OP-Maske Typ IIR
50 Masken insgesamt zu je 5 Masken unterverpackt. Der Preis bezieht sich auf 1 Maske. Dieser Artikel ist vom Rückgaberecht ausgeschlossen.
- Farbe: grau
- CE-zertifiziert, EN 14683 Typ IIR
- 3-lagig mit weißen Ohrschlaufen
- mit Nasenbügel
- Universalgrösse
- weiches Material
- hautverträglich
- sehr gute Passform
- Schutz vor Staub
- Filterung der Atemluft</t>
  </si>
  <si>
    <t>52602-31</t>
  </si>
  <si>
    <t>Medizinische OP-Mundschutz zum Binden, Typ IIR, 3-lagig, 10x5er Pack</t>
  </si>
  <si>
    <t>Medizinische Gesichtsmaske Typ II. 3-lagig. Mit Ohrschlaufen. Nasenbügel. Einheitsgröße. MHD 11/2027
Medizinische OP-Maske Typ IIR
50 Masken insgesamt zu je 5 Masken unterverpackt. Der Preis bezieht sich auf 1 Maske. Dieser Artikel ist vom Rückgaberecht ausgeschlossen.
- CE-zertifiziert, EN 14683 Typ IIR
- 3-lagig mit weißen Ohrschlaufen
- mit Nasenbügel
- Universalgrösse
- weiches Material
- hautverträglich
- sehr gute Passform
- Schutz vor Staub
- Filterung der Atemluft</t>
  </si>
  <si>
    <t>52602-14C</t>
  </si>
  <si>
    <t>Medizinische Gesichtsmaske Typ IIR, 10x5er Pack, rot</t>
  </si>
  <si>
    <t>Medizinische Gesichtsmaske Typ II. 3-lagig. Mit Ohrschlaufen. Nasenbügel. Einheitsgröße. MHD 11/2027
Medizinische OP-Maske Typ IIR
50 Masken insgesamt zu je 5 Masken unterverpackt. Der Preis bezieht sich auf 1 Maske. Dieser Artikel ist vom Rückgaberecht ausgeschlossen.
- Farbe: rot
- CE-zertifiziert, EN 14683 Typ IIR
- 3-lagig mit weißen Ohrschlaufen
- mit Nasenbügel
- Universalgrösse
- weiches Material
- hautverträglich
- sehr gute Passform
- Schutz vor Staub
- Filterung der Atemluft</t>
  </si>
  <si>
    <t>52602-14F</t>
  </si>
  <si>
    <t>Medizinische Gesichtsmaske Typ IIR, 10x5er Pack, dunkelblau</t>
  </si>
  <si>
    <t>Medizinische Gesichtsmaske Typ II. 3-lagig. Mit Ohrschlaufen. Nasenbügel. Einheitsgröße. MHD 11/2027
Medizinische OP-Maske Typ IIR
50 Masken insgesamt zu je 5 Masken unterverpackt. Der Preis bezieht sich auf 1 Maske. Dieser Artikel ist vom Rückgaberecht ausgeschlossen.
- Farbe: dunkelblau
- CE-zertifiziert, EN 14683 Typ IIR
- 3-lagig mit weißen Ohrschlaufen
- mit Nasenbügel
- Universalgrösse
- weiches Material
- hautverträglich
- sehr gute Passform
- Schutz vor Staub
- Filterung der Atemluft</t>
  </si>
  <si>
    <t>52602-14E</t>
  </si>
  <si>
    <t>Medizinische Gesichtsmaske Typ IIR, 10x5er Pack, lila</t>
  </si>
  <si>
    <t>Medizinische Gesichtsmaske Typ II. 3-lagig. Mit Ohrschlaufen. Nasenbügel. Einheitsgröße. MHD 11/2027
Medizinische OP-Maske Typ IIR
50 Masken insgesamt zu je 5 Masken unterverpackt. Der Preis bezieht sich auf 1 Maske. Dieser Artikel ist vom Rückgaberecht ausgeschlossen.
- Farbe: lila
- CE-zertifiziert, EN 14683 Typ IIR
- 3-lagig mit weißen Ohrschlaufen
- mit Nasenbügel
- Universalgrösse
- weiches Material
- hautverträglich
- sehr gute Passform
- Schutz vor Staub
- Filterung der Atemluft</t>
  </si>
  <si>
    <t>52602-14G</t>
  </si>
  <si>
    <t>Medizinische Gesichtsmaske Typ IIR, 10x5er Pack, mint</t>
  </si>
  <si>
    <t>Medizinische Gesichtsmaske Typ II. 3-lagig. Mit Ohrschlaufen. Nasenbügel. Einheitsgröße. MHD 11/2027
Medizinische OP-Maske Typ IIR
50 Masken insgesamt zu je 5 Masken unterverpackt. Der Preis bezieht sich auf 1 Maske. Dieser Artikel ist vom Rückgaberecht ausgeschlossen.
- Farbe: mint
- CE-zertifiziert, EN 14683 Typ IIR
- 3-lagig mit weißen Ohrschlaufen
- mit Nasenbügel
- Universalgrösse
- weiches Material
- hautverträglich
- sehr gute Passform
- Schutz vor Staub
- Filterung der Atemluft</t>
  </si>
  <si>
    <t>52602-14D</t>
  </si>
  <si>
    <t>Medizinische Gesichtsmaske Typ IIR, 10x5er Pack, pink</t>
  </si>
  <si>
    <t>Medizinische Gesichtsmaske Typ II. 3-lagig. Mit Ohrschlaufen. Nasenbügel. Einheitsgröße. MHD 11/2027
Medizinische OP-Maske Typ IIR
50 Masken insgesamt zu je 5 Masken unterverpackt. Der Preis bezieht sich auf 1 Maske. Dieser Artikel ist vom Rückgaberecht ausgeschlossen.
- Farbe: pink
- CE-zertifiziert, EN 14683 Typ IIR
- 3-lagig mit weißen Ohrschlaufen
- mit Nasenbügel
- Universalgrösse
- weiches Material
- hautverträglich
- sehr gute Passform
- Schutz vor Staub
- Filterung der Atemluft</t>
  </si>
  <si>
    <t>52602-24F</t>
  </si>
  <si>
    <t>Kinder-Medizinische-Maske Typ IIR, 10x5er Box, blau</t>
  </si>
  <si>
    <t>10x5er Box</t>
  </si>
  <si>
    <t>52602-24B</t>
  </si>
  <si>
    <t>Kinder-Medizinische-Maske Typ IIR, 10x5er Box, schwarz</t>
  </si>
  <si>
    <t>52602-24A</t>
  </si>
  <si>
    <t>Kinder-Medizinische-Maske Typ IIR, 10x5er Box, weiß</t>
  </si>
  <si>
    <t>52602-24E</t>
  </si>
  <si>
    <t>Kinder-Medizinische-Maske Typ IIR, 10x5er Box, lila</t>
  </si>
  <si>
    <t>52602-24C</t>
  </si>
  <si>
    <t>Kinder-Medizinische-Maske Typ IIR, 10x5er Box, rot</t>
  </si>
  <si>
    <t>52602-24G</t>
  </si>
  <si>
    <t>Kinder-Medizinische-Maske Typ IIR, 10x5er Box, mint</t>
  </si>
  <si>
    <t>52602-24D</t>
  </si>
  <si>
    <t>Kinder-Medizinische-Maske Typ IIR, 10x5er Box, rosa</t>
  </si>
  <si>
    <t>52602-24H</t>
  </si>
  <si>
    <t>Kinder-Medizinische-Maske Typ IIR, 10x5er Box, dunkelblau</t>
  </si>
  <si>
    <t>52648-01</t>
  </si>
  <si>
    <t>Schutzbrille geschlossen mit PC-Gläsern Anti-Beschlag</t>
  </si>
  <si>
    <t>Geschlossene Schutzbrille mit PVC Band und PC-Gläsern. Anti-Beschlag-Beschichtung mit CE.
Die geschlossene Schutzbrille ist spritz- sowie schlagfest und hat eine Antibeschlag-Beschichtung. Sie bietet professionellen Augenschutz und überzeugt mit ihren Polycarbonat-Linsen, diese sorgen für klare Sicht und gute Visualisierung.</t>
  </si>
  <si>
    <t>4032037723504</t>
  </si>
  <si>
    <t>Schutzbrillen &amp; Visiere</t>
  </si>
  <si>
    <t>52648-02</t>
  </si>
  <si>
    <t>Schutzbrille mit PC-Gläsern</t>
  </si>
  <si>
    <t>52629-02</t>
  </si>
  <si>
    <t>Mund-Nasen-Visier "SMILE", 10er Box, transparent</t>
  </si>
  <si>
    <t>52629-01</t>
  </si>
  <si>
    <t>Mund-Nasen-Visier "SMILE", 10er Box, schwarz</t>
  </si>
  <si>
    <t>52629</t>
  </si>
  <si>
    <t>Mund-Nasen-Visier "SMILE", 10er Box, weiß</t>
  </si>
  <si>
    <t>52644</t>
  </si>
  <si>
    <t>Silikon-Gesichtsabdeckungs-Stützrahmen für Masken</t>
  </si>
  <si>
    <t>52646</t>
  </si>
  <si>
    <t>Transparente Mund-Nasen-Bedeckung</t>
  </si>
  <si>
    <t>52606-2</t>
  </si>
  <si>
    <t>Gesichts-Schutzvisier mit elastischem Kopfband</t>
  </si>
  <si>
    <t>52616</t>
  </si>
  <si>
    <t>Fieberthermometer Infrarot JXB-178</t>
  </si>
  <si>
    <t>Tests &amp; Messgeräte</t>
  </si>
  <si>
    <t>52611-02</t>
  </si>
  <si>
    <t>Desinfektionsmittel, 500 ml</t>
  </si>
  <si>
    <t>4260636870477</t>
  </si>
  <si>
    <t>0,05 kg</t>
  </si>
  <si>
    <t>Desinfektion</t>
  </si>
  <si>
    <t>500 ml</t>
  </si>
  <si>
    <t>52711</t>
  </si>
  <si>
    <t>Seni Soft Basic 90x60cm PZN 17169594, 25er Pack</t>
  </si>
  <si>
    <t>Schutzbekleidung</t>
  </si>
  <si>
    <t>90x60 cm</t>
  </si>
  <si>
    <t>52645-01</t>
  </si>
  <si>
    <t>Liegenabdeckung 50CM/50M 2lagig 9er Pack</t>
  </si>
  <si>
    <t>50CM/50M</t>
  </si>
  <si>
    <t>52645-02</t>
  </si>
  <si>
    <t>Liegenabdeckung 59CM/50M 2lagig 9er Pack</t>
  </si>
  <si>
    <t>59CM/50M</t>
  </si>
  <si>
    <t>52637-01</t>
  </si>
  <si>
    <t>Schutzkittel High Quality PP-Vlies beschichtet</t>
  </si>
  <si>
    <t>52638-01</t>
  </si>
  <si>
    <t>Einwegoverall "M" weiß PP-Vlies Typ 40</t>
  </si>
  <si>
    <t>Größe M</t>
  </si>
  <si>
    <t>52638-02</t>
  </si>
  <si>
    <t>Einwegoverall "L" weiß PP-Vlies Typ 40</t>
  </si>
  <si>
    <t>Größe L</t>
  </si>
  <si>
    <t>52638-03</t>
  </si>
  <si>
    <t>Einwegoverall "XL" weiß PP-Vlies Typ 40</t>
  </si>
  <si>
    <t>Größe XL</t>
  </si>
  <si>
    <t>52638-04</t>
  </si>
  <si>
    <t>Einwegoverall "XXL" weiß PP-Vlies Typ 40</t>
  </si>
  <si>
    <t>Größe XXL</t>
  </si>
  <si>
    <t>52641-01</t>
  </si>
  <si>
    <t>Einweg-Schutzhaube PP-Vlies, 50 Stück, blau</t>
  </si>
  <si>
    <t>52641-02</t>
  </si>
  <si>
    <t>Einweg-Schutzhaube PP-Vlies, 50 Stück, weiss</t>
  </si>
  <si>
    <t>52630-01</t>
  </si>
  <si>
    <t>Masken-/Verlängerung,-Halter Silikon, 20er Beutel, schwarz</t>
  </si>
  <si>
    <t>20er Beutel</t>
  </si>
  <si>
    <t>52651</t>
  </si>
  <si>
    <t>Einweg-Schuhüberzieher, 100 Stück, blau</t>
  </si>
  <si>
    <t>52062-01</t>
  </si>
  <si>
    <t>38 cm Dunlop Scheibenwischer</t>
  </si>
  <si>
    <t>https://www.globus-online.com/Verbrauchsartikel_s8</t>
  </si>
  <si>
    <t>Dunlop</t>
  </si>
  <si>
    <t>38 cm</t>
  </si>
  <si>
    <t>52062-02</t>
  </si>
  <si>
    <t>40 cm Dunlop Scheibenwischer</t>
  </si>
  <si>
    <t>40 cm</t>
  </si>
  <si>
    <t>52062-03</t>
  </si>
  <si>
    <t>43 cm Dunlop Scheibenwischer</t>
  </si>
  <si>
    <t>43 cm</t>
  </si>
  <si>
    <t>52062-05</t>
  </si>
  <si>
    <t>48 cm Dunlop Scheibenwischer</t>
  </si>
  <si>
    <t>48 cm</t>
  </si>
  <si>
    <t>52062-11</t>
  </si>
  <si>
    <t>70 cm Dunlop Scheibenwischer</t>
  </si>
  <si>
    <t>70 cm</t>
  </si>
  <si>
    <t>51863-02</t>
  </si>
  <si>
    <t>Eye Tattoo Germany 2er Set</t>
  </si>
  <si>
    <t>2er Set</t>
  </si>
  <si>
    <t>51863-03</t>
  </si>
  <si>
    <t>Flag Tattoo Germany 6-er Sheet</t>
  </si>
  <si>
    <t>6-er Sheet</t>
  </si>
  <si>
    <t>51863-01</t>
  </si>
  <si>
    <t>Lips Tattoo-Set Germany</t>
  </si>
  <si>
    <t>51244-4</t>
  </si>
  <si>
    <t>Osram 12V P21 4W</t>
  </si>
  <si>
    <t>Osram</t>
  </si>
  <si>
    <t>51244-10</t>
  </si>
  <si>
    <t>Osram 12V R10W</t>
  </si>
  <si>
    <t>51232-2ILY</t>
  </si>
  <si>
    <t>Uhr in geschlossener Dose - I Love You 150 mm | Valentin</t>
  </si>
  <si>
    <t>22025-24</t>
  </si>
  <si>
    <t>VARTA Longlife Power | Vorteils MIX-Paket</t>
  </si>
  <si>
    <t>VARTA</t>
  </si>
  <si>
    <t>51249-10</t>
  </si>
  <si>
    <t>Klatschstangen Deutschland (2er-Set)</t>
  </si>
  <si>
    <t>2er-Set</t>
  </si>
  <si>
    <t>51249-11</t>
  </si>
  <si>
    <t>Jalousien-Brille Deutschland</t>
  </si>
  <si>
    <t>51249-2</t>
  </si>
  <si>
    <t>Aufblasbarer Hammer Deutschland</t>
  </si>
  <si>
    <t>52321-01</t>
  </si>
  <si>
    <t>Styropor-Auto-Flaggen 2er Set | Deutschland</t>
  </si>
  <si>
    <t>52321-02</t>
  </si>
  <si>
    <t>Sonnenblenden-Flagge Germany 2er Set</t>
  </si>
  <si>
    <t>51249-6</t>
  </si>
  <si>
    <t>Haarreif Deutschland</t>
  </si>
  <si>
    <t>51249-1</t>
  </si>
  <si>
    <t>Kopfstützenbezüge Deutschland (2er-Set)</t>
  </si>
  <si>
    <t>51288</t>
  </si>
  <si>
    <t>Deutschland-Cape 150 x 90 cm</t>
  </si>
  <si>
    <t>51607</t>
  </si>
  <si>
    <t>Rückspiegel-Cover Deutschland</t>
  </si>
  <si>
    <t>51250-1</t>
  </si>
  <si>
    <t>Fan-Paket für Männer, 11-teilig</t>
  </si>
  <si>
    <t>51249-8</t>
  </si>
  <si>
    <t>Hut mit Clip Deutschland</t>
  </si>
  <si>
    <t>51104</t>
  </si>
  <si>
    <t>Fanperücke Deutschland</t>
  </si>
  <si>
    <t>50956</t>
  </si>
  <si>
    <t>Deuschland Fan-Gürtel</t>
  </si>
  <si>
    <t>52736-16</t>
  </si>
  <si>
    <t>Coffee2Go Becher 200ml "THANK YOU" 50 St., beige</t>
  </si>
  <si>
    <t>THANK YOU</t>
  </si>
  <si>
    <t>50 St.</t>
  </si>
  <si>
    <t>51820</t>
  </si>
  <si>
    <t>Doppelwand Coffee2Go Becher 0,2 l Premium Coffee</t>
  </si>
  <si>
    <t>52688-01</t>
  </si>
  <si>
    <t>Squid Game Maske BOSS</t>
  </si>
  <si>
    <t>52688-03</t>
  </si>
  <si>
    <t>Squid Game Maske Dreieck</t>
  </si>
  <si>
    <t>52688-04</t>
  </si>
  <si>
    <t>Squid Game Maske Kreis</t>
  </si>
  <si>
    <t>52688-02</t>
  </si>
  <si>
    <t>Squid Game Maske Quadrat</t>
  </si>
  <si>
    <t>51365-M</t>
  </si>
  <si>
    <t>Hemdchentragetüte 28+14x48 cm</t>
  </si>
  <si>
    <t>52672-01</t>
  </si>
  <si>
    <t>8-Loch-Gatling-Seifenblasenpistole rosa</t>
  </si>
  <si>
    <t>52672-02</t>
  </si>
  <si>
    <t>8-Loch-Gatling-Seifenblasenpistole blau</t>
  </si>
  <si>
    <t>51364-M</t>
  </si>
  <si>
    <t>Grifflochtragetasche Uni 50 my 38+5x45 weiss</t>
  </si>
  <si>
    <t>52672-03</t>
  </si>
  <si>
    <t>8-Loch-Gatling-Seifenblasenpistole schwarz</t>
  </si>
  <si>
    <t>51984-S</t>
  </si>
  <si>
    <t>Papier-Tragetasche "S" 22+10,5x30cm</t>
  </si>
  <si>
    <t>52672-04</t>
  </si>
  <si>
    <t>8-Loch-Gatling-Seifenblasenpistole gold</t>
  </si>
  <si>
    <t>51984-M</t>
  </si>
  <si>
    <t>Papier-Tragetasche "M" 22+11x36cm</t>
  </si>
  <si>
    <t>51984-L</t>
  </si>
  <si>
    <t>Papier-Tragetasche "L" 32+16+39cm</t>
  </si>
  <si>
    <t>52673-01</t>
  </si>
  <si>
    <t>LED-8-Loch-Gatling-Seifenblasenpistole rosa/camouflage</t>
  </si>
  <si>
    <t>52673-02</t>
  </si>
  <si>
    <t>LED-8-Loch-Gatling-Seifenblasenpistole grün/camouflage</t>
  </si>
  <si>
    <t>52673-03</t>
  </si>
  <si>
    <t>LED-8-Loch-Gatling-Seifenblasenpistole schwarz/camouflage</t>
  </si>
  <si>
    <t>52673-04</t>
  </si>
  <si>
    <t>LED-8-Loch-Gatling-Seifenblasenpistole gold/schwarz</t>
  </si>
  <si>
    <t>52673-05</t>
  </si>
  <si>
    <t>LED-8-Loch-Gatling-Seifenblasenpistole gelb/camouflage</t>
  </si>
  <si>
    <t>52673-06</t>
  </si>
  <si>
    <t>LED-8-Loch-Gatling-Seifenblasenpistole rot/schwarz</t>
  </si>
  <si>
    <t>52625-01</t>
  </si>
  <si>
    <t>Multifunktionsmaske Camouflage rot</t>
  </si>
  <si>
    <t>52625-02</t>
  </si>
  <si>
    <t>Multifunktionsmaske Camouflage grau</t>
  </si>
  <si>
    <t>52625-03</t>
  </si>
  <si>
    <t>Multifunktionsmaske Camouflage grün</t>
  </si>
  <si>
    <t>52625-05</t>
  </si>
  <si>
    <t>Multifunktionsmaske Camouflage hellblau</t>
  </si>
  <si>
    <t>52625-06</t>
  </si>
  <si>
    <t>Multifunktionsmaske Camouflage orange</t>
  </si>
  <si>
    <t>52625-07</t>
  </si>
  <si>
    <t>Multifunktionsmaske schwarz</t>
  </si>
  <si>
    <t>52625-08</t>
  </si>
  <si>
    <t>Multifunktionsmaske army-grün</t>
  </si>
  <si>
    <t>52625-09</t>
  </si>
  <si>
    <t>Multifunktionsmaske pink</t>
  </si>
  <si>
    <t>52625-12</t>
  </si>
  <si>
    <t>Multifunktionsmaske blau</t>
  </si>
  <si>
    <t>52625-11</t>
  </si>
  <si>
    <t>Multifunktionsmaske orange</t>
  </si>
  <si>
    <t>52625-10</t>
  </si>
  <si>
    <t>Multifunktionsmaske hellgrau</t>
  </si>
  <si>
    <t>51040-1</t>
  </si>
  <si>
    <t>Magic Spiker Gr. 36 - 42</t>
  </si>
  <si>
    <t>52348</t>
  </si>
  <si>
    <t>Magic Ring Flow</t>
  </si>
  <si>
    <t>51231</t>
  </si>
  <si>
    <t>4 Bit-Schraubendreher im Frühlingsdesign,12er Display</t>
  </si>
  <si>
    <t>51588</t>
  </si>
  <si>
    <t>Zahlteller Small mit Werbe-Einleger</t>
  </si>
  <si>
    <t>52666-MIX6</t>
  </si>
  <si>
    <t>POP-IT Glitter 8-Eck, 12,5 cm Silikon Logikspiel, Mix-Farbig</t>
  </si>
  <si>
    <t>50840-S</t>
  </si>
  <si>
    <t>Brötchentüte "S" 12+5x28 cm</t>
  </si>
  <si>
    <t>12+5x28 cm</t>
  </si>
  <si>
    <t>51669-12</t>
  </si>
  <si>
    <t>Loom Bands Monster Tail 600 tlg.</t>
  </si>
  <si>
    <t>600 tlg.</t>
  </si>
  <si>
    <t>600</t>
  </si>
  <si>
    <t>50840-M</t>
  </si>
  <si>
    <t>Brötchentüte "M" 14+6x36 cm</t>
  </si>
  <si>
    <t>50840-L</t>
  </si>
  <si>
    <t>Brötchentüte "L" 18+6x39 cm</t>
  </si>
  <si>
    <t>50840-XL</t>
  </si>
  <si>
    <t>Brötchentüte "XL" 20+7x45 cm</t>
  </si>
  <si>
    <t>51986-S</t>
  </si>
  <si>
    <t>Süßigkeitenbeutel aus Papier weiß "S" 11,5+5x22 cm</t>
  </si>
  <si>
    <t>50840-6</t>
  </si>
  <si>
    <t>Brötchentüte mit Sichtfenster "XS" 12+5x28 cm</t>
  </si>
  <si>
    <t>52042-09</t>
  </si>
  <si>
    <t>Hand Spinner Aluminium Triple</t>
  </si>
  <si>
    <t>52056-05</t>
  </si>
  <si>
    <t>Hand Spinner Bat Farb-Mix</t>
  </si>
  <si>
    <t>52042-10</t>
  </si>
  <si>
    <t>Hand Spinner Dollar</t>
  </si>
  <si>
    <t>52056-19</t>
  </si>
  <si>
    <t>Hand Spinner Empire Rainbow Colour</t>
  </si>
  <si>
    <t>52056-21</t>
  </si>
  <si>
    <t>Hand Spinner Kreisel Naughty Mix-Farbig</t>
  </si>
  <si>
    <t>52056-24</t>
  </si>
  <si>
    <t>Hand Spinner mit Bluetooth + LED</t>
  </si>
  <si>
    <t>51194-1</t>
  </si>
  <si>
    <t>Thermo-Kassenrolle 57 mm x 25 m Handyaufladung blanko</t>
  </si>
  <si>
    <t>57 mm x 25 m</t>
  </si>
  <si>
    <t>52347-07</t>
  </si>
  <si>
    <t>Wachsender Flamingo im Ei 12er Display</t>
  </si>
  <si>
    <t>51194-2</t>
  </si>
  <si>
    <t>Thermo-Kassenrolle 57 mm x 25 m EC-Cash</t>
  </si>
  <si>
    <t>51194-21</t>
  </si>
  <si>
    <t>Thermo-Kassenrolle 57 mm x 14 m EC-Cash</t>
  </si>
  <si>
    <t>57 mm x 14 m</t>
  </si>
  <si>
    <t>51194-3</t>
  </si>
  <si>
    <t>Thermo-Kassenrolle 58 mm x 50 m Blanko</t>
  </si>
  <si>
    <t>58 mm x 50 m</t>
  </si>
  <si>
    <t>51194-5</t>
  </si>
  <si>
    <t>Thermo-Kassenrolle 80 mm x 80 m Blanko</t>
  </si>
  <si>
    <t>80 mm x 80 m</t>
  </si>
  <si>
    <t>51194-6</t>
  </si>
  <si>
    <t>Thermo-Kassenrolle 80 mm x 80 m Rückseitendruck</t>
  </si>
  <si>
    <t>50491-1</t>
  </si>
  <si>
    <t>Varta Longlife Power 4903 R03 AAA Micro 1,5V 4er Blister</t>
  </si>
  <si>
    <t>4er Blister</t>
  </si>
  <si>
    <t>50491-2</t>
  </si>
  <si>
    <t>Varta Longlife Power 4906 R6 AA Mignon 1,5V 4er Blister,5V 4er Blister</t>
  </si>
  <si>
    <t>50491-3</t>
  </si>
  <si>
    <t>Varta Longlife Power 4914 R14 C Baby 2er Blister</t>
  </si>
  <si>
    <t>2er Blister</t>
  </si>
  <si>
    <t>50491-4</t>
  </si>
  <si>
    <t>Varta Longlife Power 4920 LR20 D Mono 2er Blister</t>
  </si>
  <si>
    <t>50491-5</t>
  </si>
  <si>
    <t>Varta Longlife Power 4922 6LP3146 9V E-Block, 1er Blister</t>
  </si>
  <si>
    <t>1er Blister</t>
  </si>
  <si>
    <t>50491-6</t>
  </si>
  <si>
    <t>Varta CR1616 3V Lithium, 1er-Blister</t>
  </si>
  <si>
    <t>Blister</t>
  </si>
  <si>
    <t>52079-02</t>
  </si>
  <si>
    <t>Dunlop Ausziehbare Camping-Laterne 30 LED</t>
  </si>
  <si>
    <t>51490</t>
  </si>
  <si>
    <t>LED-Taschenlampe Teleskop, 12er Display</t>
  </si>
  <si>
    <t>50663-3</t>
  </si>
  <si>
    <t>LED-Lampe Super LED 9.2</t>
  </si>
  <si>
    <t>50899-2</t>
  </si>
  <si>
    <t>LED-Taschenlampe Lightion 3 x 14 LED und Kompass</t>
  </si>
  <si>
    <t>51551</t>
  </si>
  <si>
    <t>LED-Taschenlampe Aluminium Torch, 24er Dsiplay</t>
  </si>
  <si>
    <t>52107-02</t>
  </si>
  <si>
    <t>COB+LED-Arbeitslampe 24er Display</t>
  </si>
  <si>
    <t>51208-9</t>
  </si>
  <si>
    <t>Schlüsselanhänger Soccer Twist</t>
  </si>
  <si>
    <t>51208-11</t>
  </si>
  <si>
    <t>Schlüsselanhänger F1 Race Car</t>
  </si>
  <si>
    <t>51208-8</t>
  </si>
  <si>
    <t>Schlüsselanhänger Peace</t>
  </si>
  <si>
    <t>50044</t>
  </si>
  <si>
    <t>PROTECT Pfeffer-Spray, 40 ml</t>
  </si>
  <si>
    <t>51338-02</t>
  </si>
  <si>
    <t>Sekundenkleber "NASS", 3er Set (3x3g), 12er Display</t>
  </si>
  <si>
    <t>3</t>
  </si>
  <si>
    <t>50169</t>
  </si>
  <si>
    <t>Packband braun 48mm x 66m, 50 µ, 6er Rollen</t>
  </si>
  <si>
    <t>6er Rollen</t>
  </si>
  <si>
    <t>50169-2</t>
  </si>
  <si>
    <t>Packband transparent 48mm x 66m, 50 µ, 6er Rollen</t>
  </si>
  <si>
    <t>51510</t>
  </si>
  <si>
    <t>Taschenrechner Big (KD-2385)</t>
  </si>
  <si>
    <t>52395-05</t>
  </si>
  <si>
    <t>Universal Mikrofasertuch Carprofi 6f., 30x30cm, 2er Pack</t>
  </si>
  <si>
    <t>2er Pack</t>
  </si>
  <si>
    <t>30x30cm</t>
  </si>
  <si>
    <t>51344</t>
  </si>
  <si>
    <t>herzförmige Geschenk-Box der Liebe | My Sweet Heart | Valentin</t>
  </si>
  <si>
    <t>52118-05</t>
  </si>
  <si>
    <t>Digitale Glas-Personenwaage Rund</t>
  </si>
  <si>
    <t>52573</t>
  </si>
  <si>
    <t>KFZ-Warnweste Classic neon/gelb Unisize</t>
  </si>
  <si>
    <t>52573-03</t>
  </si>
  <si>
    <t>KFZ-Warnweste für Kinder neon/gelb Unisize</t>
  </si>
  <si>
    <t>52572</t>
  </si>
  <si>
    <t>Parkscheibe 5 in1, 1 Blister</t>
  </si>
  <si>
    <t>50945-13</t>
  </si>
  <si>
    <t>Autofahne Ghana 30 x 45 cm</t>
  </si>
  <si>
    <t>30 x 45 cm</t>
  </si>
  <si>
    <t>50945-12</t>
  </si>
  <si>
    <t>Autofahne Schweiz 30 x 45 cm</t>
  </si>
  <si>
    <t>50945-11</t>
  </si>
  <si>
    <t>Autofahne Griechenland 30 x 45 cm</t>
  </si>
  <si>
    <t>50945-09</t>
  </si>
  <si>
    <t>Autofahne Niederlande 30 x 45 cm</t>
  </si>
  <si>
    <t>50945-06</t>
  </si>
  <si>
    <t>Autofahne Portugal 30 x 45 cm</t>
  </si>
  <si>
    <t>50945-05</t>
  </si>
  <si>
    <t>Autofahne Spanien 30 x 45 cm</t>
  </si>
  <si>
    <t>50945-04</t>
  </si>
  <si>
    <t>Autofahne England 30 x 45 cm</t>
  </si>
  <si>
    <t>17,5 x 14,5 x 9,0</t>
  </si>
  <si>
    <t>8,0 x 2,0 x 1,0</t>
  </si>
  <si>
    <t>12,0 x 13,5 x 8,0</t>
  </si>
  <si>
    <t>12,0 x 12,5 x 8,0</t>
  </si>
  <si>
    <t>2,2 x 8,2 x 1,1</t>
  </si>
  <si>
    <t>15,0 x 16,0 x 27,5</t>
  </si>
  <si>
    <t>24,5 x 33,5 x 22,0</t>
  </si>
  <si>
    <t>3,9 x 1,5 x 6,5</t>
  </si>
  <si>
    <t>18,5 x 10,7 x 6,8</t>
  </si>
  <si>
    <t>39,0 x 23,5 x 36,0</t>
  </si>
  <si>
    <t>3,0 x 1,5 x 7,3</t>
  </si>
  <si>
    <t>16,6 x 12,8 x 8,0</t>
  </si>
  <si>
    <t>35,5 x 28,0 x 42,0</t>
  </si>
  <si>
    <t>0.850</t>
  </si>
  <si>
    <t>0.8</t>
  </si>
  <si>
    <t>4,0 x 1,8 x 6,7</t>
  </si>
  <si>
    <t>18,5 x 10,8 x 6,8</t>
  </si>
  <si>
    <t>44,5 x 3,5 x 22,5</t>
  </si>
  <si>
    <t>3,7 x 1,7 x 6,7</t>
  </si>
  <si>
    <t>17,1 x 10,8 x 7,0</t>
  </si>
  <si>
    <t>40,0 x 36,0 x 22,5</t>
  </si>
  <si>
    <t>3,0 x 2,4 x 7,7</t>
  </si>
  <si>
    <t>16,0 x 14,2 x 8,0</t>
  </si>
  <si>
    <t>41,0 x 33,5 x 30,5</t>
  </si>
  <si>
    <t>3,9 x 1,9 x 6,4</t>
  </si>
  <si>
    <t>18,5 x 13,0 x 6,8</t>
  </si>
  <si>
    <t>39,0 x 27,5 x 35,5</t>
  </si>
  <si>
    <t>3,4 x 2,5 x 7,8</t>
  </si>
  <si>
    <t>15,5 x 16,0 x 8,0</t>
  </si>
  <si>
    <t>41,6 x 31,5 x 36,0</t>
  </si>
  <si>
    <t>2,3 x 1,0 x 7,9</t>
  </si>
  <si>
    <t>14,0 x 7,8 x 8,3</t>
  </si>
  <si>
    <t>44,0 x 30,0 x 17,0</t>
  </si>
  <si>
    <t>7,3 x 2,3 x 1,0</t>
  </si>
  <si>
    <t>12,8 x 9,15 x 8,0</t>
  </si>
  <si>
    <t>38,5 x 27,2 x 19,8</t>
  </si>
  <si>
    <t>3,2 x 6,2 x 1</t>
  </si>
  <si>
    <t>15,2 x 9,7 x 6,4</t>
  </si>
  <si>
    <t>33,5 x 31,5 x 20,5</t>
  </si>
  <si>
    <t>14,5 x 3,5 x 12,4</t>
  </si>
  <si>
    <t>16,0 x 13,0 x 7,0</t>
  </si>
  <si>
    <t>58,0 x 36,5 x 32,0</t>
  </si>
  <si>
    <t>7,0 x 3,0 x 13,0</t>
  </si>
  <si>
    <t>15,0 x 19,0 x 13,0</t>
  </si>
  <si>
    <t>47,0 x 39,0 x 28,5</t>
  </si>
  <si>
    <t>10,1 x 5 x 2,3</t>
  </si>
  <si>
    <t>20,0 x 14,2 x 10,7</t>
  </si>
  <si>
    <t>44.5 x 42,0 x 45,0</t>
  </si>
  <si>
    <t xml:space="preserve"> 2,3 x 3,5 x 10,1</t>
  </si>
  <si>
    <t>17,8 x14,4 x 8,9</t>
  </si>
  <si>
    <t>45,5 x 36,5 x 38,0</t>
  </si>
  <si>
    <t>Ø 2,8 x 16,0</t>
  </si>
  <si>
    <t>18,0 x 14,0 x 16,0</t>
  </si>
  <si>
    <t>2,1 x 3,3 x 13,4</t>
  </si>
  <si>
    <t>18,0 x 15,1 x 13,2</t>
  </si>
  <si>
    <t>47,0 x 38,0 x 56,0</t>
  </si>
  <si>
    <t>Ø 2,8 x 17,6</t>
  </si>
  <si>
    <t>19,0 x 15,0 x 18,5</t>
  </si>
  <si>
    <t>79,0 x 39,0 x 20,0</t>
  </si>
  <si>
    <t xml:space="preserve"> 2,6 x 20,4</t>
  </si>
  <si>
    <t>77,0 x 40,0 x 20,5</t>
  </si>
  <si>
    <t>3,5 x 2,8 x 11,5</t>
  </si>
  <si>
    <t>18,0  x 17,7  x 12,0</t>
  </si>
  <si>
    <t>2,7 x 10,5 x 6,5</t>
  </si>
  <si>
    <t>16,7 x 16,8 x 10,4</t>
  </si>
  <si>
    <t>54,0 x 35,0 x 35,0</t>
  </si>
  <si>
    <t>2,8 x 7,6 x 12,1</t>
  </si>
  <si>
    <t>17,5 x16,6 x 12,3</t>
  </si>
  <si>
    <t>54,2 x 35,0 x 27,0</t>
  </si>
  <si>
    <t>6,7 x 3,0 x 11,8</t>
  </si>
  <si>
    <t>45,0 x 42,5 x 26,5</t>
  </si>
  <si>
    <t>20,0 x 14,5 x 12,3</t>
  </si>
  <si>
    <t xml:space="preserve"> 2,5 x 7,0 x 11,4</t>
  </si>
  <si>
    <t>17,9 x 14,0 x 12,0</t>
  </si>
  <si>
    <t>43,5 x 37,2 x 26,0</t>
  </si>
  <si>
    <t>Ø 2,3 x 8,5</t>
  </si>
  <si>
    <t>17,8 x 14,4 x 8,9</t>
  </si>
  <si>
    <t>2,5 x 11,2 x 7,2</t>
  </si>
  <si>
    <t>23,1 x 15,6 x 10,1</t>
  </si>
  <si>
    <t>47,5 x 46,3 x 32,7</t>
  </si>
  <si>
    <t>2,5 x 11,2 x 7,4</t>
  </si>
  <si>
    <t>2,5 x 10,9 x 7</t>
  </si>
  <si>
    <t>15,4 x 20,1 x 11,1</t>
  </si>
  <si>
    <t>46,3 x 42,0 x 32,5</t>
  </si>
  <si>
    <t>3,0 x 11,5 x 7,0</t>
  </si>
  <si>
    <t>9,8 x 5,5 x 2,7</t>
  </si>
  <si>
    <t>20,0 x 13,5 x 10,7</t>
  </si>
  <si>
    <t>44,0 x 32,5 x 41,0</t>
  </si>
  <si>
    <t>4,5 x 3,0 x 8,0</t>
  </si>
  <si>
    <t>6,5 x 3,3 x 1,8</t>
  </si>
  <si>
    <t>18,0 x 10,0 x 7,0</t>
  </si>
  <si>
    <t>39 x 37,5 x 22,5</t>
  </si>
  <si>
    <t xml:space="preserve"> 12,7 x 12,5 x 8,4</t>
  </si>
  <si>
    <t>7,8 x 2,5 x 1,0</t>
  </si>
  <si>
    <t>13,8 x 8,3 x 8,7</t>
  </si>
  <si>
    <t>43,0 x 29,0 x 19,0</t>
  </si>
  <si>
    <t>13,5 x 8,5 x 8,5</t>
  </si>
  <si>
    <t>• nachfüllbare BBQ- und Stabfeuerzeuge
• sofort funktionsbereit und bereits befüllt
• ideal für Grill, Kerzen, Kamin und Outdoor
• verschiedene Designs
• für Verkaufsdisplay und Thekenverkauf geeignet
• zertifiziert nach ISO 9994 &amp; kindersicher nach EN 13869</t>
  </si>
  <si>
    <t>23,0 x 3,8 x 2,0</t>
  </si>
  <si>
    <t>18,0 x 18,0 x 28,0</t>
  </si>
  <si>
    <t>57,5 x 37,6 x 29,0</t>
  </si>
  <si>
    <t>27,4 x 4,0 x 2,0</t>
  </si>
  <si>
    <t>18,0 x 19,0 x 27,5</t>
  </si>
  <si>
    <t>Ø 4,0 x 23,0</t>
  </si>
  <si>
    <t>16,5 x 17,0 x 24,0</t>
  </si>
  <si>
    <t>2,3 x 3,2 x 12,7</t>
  </si>
  <si>
    <t>45,5 x 36,5 x 38</t>
  </si>
  <si>
    <t>14,3 x 4,5 x 2,2</t>
  </si>
  <si>
    <t>18,0 x 14,0 x 18,0</t>
  </si>
  <si>
    <t>68,0 x 32,0 x 30,0</t>
  </si>
  <si>
    <t>11,0 x 18,0 x 17,0</t>
  </si>
  <si>
    <t>12,0 x 12,0 x 8,0</t>
  </si>
  <si>
    <t>44,0 x 26,0 x 25,5</t>
  </si>
  <si>
    <t>1,0 x 2,2 x 8,1</t>
  </si>
  <si>
    <t>44,0 x 27,8 x 27,3</t>
  </si>
  <si>
    <t>Lieferung im 50er Display
5 verschiedene Farben, sortiert
Feuerzeug befüllt und sofort einsatzbereit
Tank nachfüllbar
Zündung: Piezo-Zündung
Flamme:  kraftvolle SturmflammeBenötigte Display-Stellfläche (L × B): 12,0 × 8,5 cm</t>
  </si>
  <si>
    <t>44,0 x 26,0 x 27,3</t>
  </si>
  <si>
    <t>1,15 x 2,35 x 7,92</t>
  </si>
  <si>
    <t>12,5 x 12,3 x 8,8</t>
  </si>
  <si>
    <t>43,0 x 26,0 x 26,0</t>
  </si>
  <si>
    <t>2,3 x 1,1 x 8,0</t>
  </si>
  <si>
    <t>12,5 x 12,3 x 8,5</t>
  </si>
  <si>
    <t>2,5 x 8,2 x 1,3</t>
  </si>
  <si>
    <t>2,2 x 1,1 x 8,2</t>
  </si>
  <si>
    <t>12,3 x 12,5 x 8,5</t>
  </si>
  <si>
    <t>2,5 x 1,0 x 8,0</t>
  </si>
  <si>
    <t>12,5 x 12,0 x 8,0</t>
  </si>
  <si>
    <t>2,0 x 0,9 x 7,8</t>
  </si>
  <si>
    <t>11,6 x 12,9 x 8,3</t>
  </si>
  <si>
    <t>44,0 x 24,7 x 27,6</t>
  </si>
  <si>
    <t>2,6 x 1,3 x 8,1</t>
  </si>
  <si>
    <t>13,5 x 14,5 x 8,0</t>
  </si>
  <si>
    <t>43,0 x 28,0 x 30,8</t>
  </si>
  <si>
    <t>2,7 x 0,7 x 8</t>
  </si>
  <si>
    <t>14,0 x 8,2 x 7,5</t>
  </si>
  <si>
    <t>41,5 x 30,0 x 34,5</t>
  </si>
  <si>
    <t>1,18 x 2,4 x 8,1</t>
  </si>
  <si>
    <t>44,0 x 26,8 x 27,3</t>
  </si>
  <si>
    <t>27,2 x 4,0 x 2,0</t>
  </si>
  <si>
    <t>18,0 x 14,0 x 27,0</t>
  </si>
  <si>
    <t>56,0 x 38,0 x 56,0</t>
  </si>
  <si>
    <t>Ø2,5 x 23,2</t>
  </si>
  <si>
    <t>13,6 x 16,3 x 23,5</t>
  </si>
  <si>
    <t>43,5 x 34,5 x 49</t>
  </si>
  <si>
    <t>3,6 x 1,2 x 5,7</t>
  </si>
  <si>
    <t>7,0 x 22,5 x 4,0</t>
  </si>
  <si>
    <t>50,5 x 30,5 x 22</t>
  </si>
  <si>
    <t>3,7 x 1,2 x 5,7</t>
  </si>
  <si>
    <t>17,5 x 13,5 x 7,0</t>
  </si>
  <si>
    <t xml:space="preserve"> 41,0 x 19,5 x 38,5</t>
  </si>
  <si>
    <t>2,5 x 0,8 x 5,6</t>
  </si>
  <si>
    <t>64,0 x 20,0 x 39,0</t>
  </si>
  <si>
    <t>20,0 x 10,0 x 29,0</t>
  </si>
  <si>
    <t>42,0 x 30,0 x 28,0</t>
  </si>
  <si>
    <t>• nachfüllbare Benzinfeuerzeuge / Oil Lighter
• robustes Metallgehäuse mit verschiedenen Motivserien
•nachfüllbar
• geeignet für Sammler, Verkaufstheke und Geschenkartikel
• verschiedene Motive je Display sortiert
• kindersicher und nach ISO 9994 geprüft</t>
  </si>
  <si>
    <t>• Outdoor-Feuerzeug mit Schutzkappe
• nachfüllbar 
• flexible Schutz-/Befestigungskappe
• geeignet für Outdoor, Camping und Alltag
• 12er Display für Thekenplatzierung
• zertifiziert nach ISO 9994 &amp; kindersicher nach EN 13869</t>
  </si>
  <si>
    <t>2,5 x 1,0 x 14,5</t>
  </si>
  <si>
    <t>Ø1,2 x 6,6</t>
  </si>
  <si>
    <t>2,4 x 0,8 x 8,6</t>
  </si>
  <si>
    <t>Ø1,4 x 8,3</t>
  </si>
  <si>
    <t>3,4 x 0,6 x 7,0</t>
  </si>
  <si>
    <t>8,0 x 2,5 x 0,7</t>
  </si>
  <si>
    <t>2,4 x 1,0 x 8,2</t>
  </si>
  <si>
    <t>1,5 x 1,2 x 8,5</t>
  </si>
  <si>
    <t>9,5 x 10,0 x 1,8</t>
  </si>
  <si>
    <t>19,8 x 12,0 x 10,0</t>
  </si>
  <si>
    <t>43.5 x 32,0 x 52,0</t>
  </si>
  <si>
    <t>13,0 x 7,0 x 2,0</t>
  </si>
  <si>
    <t>8,7 x 4,1 x 1,5</t>
  </si>
  <si>
    <t>9,8 x 6,5 x 1,2</t>
  </si>
  <si>
    <t>10,2 x 7,0 x 1,7</t>
  </si>
  <si>
    <t>12,3 x 4,4 x 1,5</t>
  </si>
  <si>
    <t>7,0 x 3,6 x 9,5</t>
  </si>
  <si>
    <t>22,0 x 16,0 x 10,0</t>
  </si>
  <si>
    <t>46,5 x 34,5 x 33,0</t>
  </si>
  <si>
    <t>7,3 x 4,2 x 9,5</t>
  </si>
  <si>
    <t>23,5 x 18,5 x 10,0</t>
  </si>
  <si>
    <t>48,5 x 39,5 x 33,0</t>
  </si>
  <si>
    <t>8,7 x 4,8 x 9,5</t>
  </si>
  <si>
    <t>26,9 x 20,6 x 10,0</t>
  </si>
  <si>
    <t>55,5 x 43,0 x 23,5</t>
  </si>
  <si>
    <t>6,9 x 2,2 x 9,7</t>
  </si>
  <si>
    <t>12,0 x 12,0 x 12,0</t>
  </si>
  <si>
    <t>49,5 x 36,0 x 43,5</t>
  </si>
  <si>
    <t>29,2 x 11,6 x 18,2</t>
  </si>
  <si>
    <t>29,5 x 62,0 x 37,0</t>
  </si>
  <si>
    <t>14,8 x 4,8 x 8,8</t>
  </si>
  <si>
    <t>25,0 x 60,5 x 45,0</t>
  </si>
  <si>
    <t>21,4 x 8,8 x 7,8</t>
  </si>
  <si>
    <t>37,7 x 44,7 x 39,0</t>
  </si>
  <si>
    <t xml:space="preserve"> 8,0 x 8,0 x 10,8</t>
  </si>
  <si>
    <t>53 x 36 x 34,5</t>
  </si>
  <si>
    <t>41,8 x 20,6 x 33,2</t>
  </si>
  <si>
    <t>Ø 13,0 x 3,7</t>
  </si>
  <si>
    <t>6,2 x 2,9 x 9,6</t>
  </si>
  <si>
    <t>Ø 9,5 x 5,5</t>
  </si>
  <si>
    <t>15,0 x 7,7 x 3,5</t>
  </si>
  <si>
    <t>17,5 x 6,0 x 5,0</t>
  </si>
  <si>
    <t>12,8 x 9,7 x 5,7</t>
  </si>
  <si>
    <t>20,0 x 13,8 x 17,6</t>
  </si>
  <si>
    <t>41,5 x 28,5 x 54,5</t>
  </si>
  <si>
    <t>12,5 x 2,0 x 2,0</t>
  </si>
  <si>
    <t>7,5 x 2,5 x 2,0</t>
  </si>
  <si>
    <t>7,8 x 17,5 x 4,8</t>
  </si>
  <si>
    <t>12,0 x 8,5 x 2,5</t>
  </si>
  <si>
    <t>2,5 x Ø 1,7</t>
  </si>
  <si>
    <t>Ø 1,6 x 3,0</t>
  </si>
  <si>
    <t>35,2 x 12,5 x 17,0</t>
  </si>
  <si>
    <t>Ø 1,75 x 2,4</t>
  </si>
  <si>
    <t>34,6 x 24,3 x 20,0</t>
  </si>
  <si>
    <t>11,0 x 6,0 x 5,8</t>
  </si>
  <si>
    <t>35,0 x 25,2 x25,2</t>
  </si>
  <si>
    <t>18,0 x 12,0 x 9,0</t>
  </si>
  <si>
    <t>49,0 x 25,0 x 36,0</t>
  </si>
  <si>
    <t>40,0 x 11,5 x 34,0</t>
  </si>
  <si>
    <t>1,5 x 3,5 x 6,5</t>
  </si>
  <si>
    <t>42,5 x 38,5 x 25</t>
  </si>
  <si>
    <t>18,0 x 18,0 x 25,0</t>
  </si>
  <si>
    <t>46,0 x 26,0 x 27,0</t>
  </si>
  <si>
    <t>18,0 x 36,0 x 26,0</t>
  </si>
  <si>
    <t>1,5 x 5,0</t>
  </si>
  <si>
    <t>7,0 x 4,2 x 2,0</t>
  </si>
  <si>
    <t>15,0 x 11,5 x 3,7</t>
  </si>
  <si>
    <t>36,5 x 32,0 x 40,5</t>
  </si>
  <si>
    <t>Ø4,2 x 2,0</t>
  </si>
  <si>
    <t>20,4 x 13,7 x 4,7</t>
  </si>
  <si>
    <t>42,0 x 29,0 x 31,0</t>
  </si>
  <si>
    <t>21,5 x 14,5 x 4,6</t>
  </si>
  <si>
    <t>45,0 x 30,0 x 16,0</t>
  </si>
  <si>
    <t>Ø 5,5 x 6,5</t>
  </si>
  <si>
    <t>21,5 x 15,0 x 6,5</t>
  </si>
  <si>
    <t>45,0 x 30,5 x 46,0</t>
  </si>
  <si>
    <t>Ø 5,5 x 5,1</t>
  </si>
  <si>
    <t>21,6 x 14,3 x 5,2</t>
  </si>
  <si>
    <t>45,0 x 30,5 x 32,0</t>
  </si>
  <si>
    <t>Ø 6,1 x 4,5</t>
  </si>
  <si>
    <t>21,5 x 14,5 x 6,5</t>
  </si>
  <si>
    <t>42,0 x 30,0 x 24,5</t>
  </si>
  <si>
    <t>Ø 5,2 x 3,5</t>
  </si>
  <si>
    <t>21,5 x 14,5 x 7,2</t>
  </si>
  <si>
    <t>45,0 x 30,5 x 23,5</t>
  </si>
  <si>
    <t>Ø 5,2 x 4,1</t>
  </si>
  <si>
    <t>21,5 x 14,3 x 4,7</t>
  </si>
  <si>
    <t>45,0 x 30,5 x 30,0</t>
  </si>
  <si>
    <t>20,5 x 14,5 x 4,5</t>
  </si>
  <si>
    <t>42,5 x 30,5 x 23,0</t>
  </si>
  <si>
    <t>Ø  5,2 x 6,5</t>
  </si>
  <si>
    <t>20,5 x 14,5 x 6,5</t>
  </si>
  <si>
    <t>42,5 x 30,5 x 35,0</t>
  </si>
  <si>
    <t>Ø 5,2 x 5,1</t>
  </si>
  <si>
    <t>20,5 x 14,5 x 5,2</t>
  </si>
  <si>
    <t>42,5 x 30,5 x 28,5</t>
  </si>
  <si>
    <t>20,5 x 14,5 x 4,2</t>
  </si>
  <si>
    <t>Ø 7,5 x 10,0</t>
  </si>
  <si>
    <t>7,5 x 7,5 x 10,0</t>
  </si>
  <si>
    <t>Ø 6,3 x 6,9</t>
  </si>
  <si>
    <t>6,5 x 6,5 x 7,0</t>
  </si>
  <si>
    <t xml:space="preserve"> 4,0 x 7,0 x 0,2</t>
  </si>
  <si>
    <t>16,5 x 17,5 x 14,0</t>
  </si>
  <si>
    <t>12,0 x 10,5 x 13,0</t>
  </si>
  <si>
    <t>65,0 x 24,5 x 32,0</t>
  </si>
  <si>
    <t>3,0 x 3,0 x 12,0</t>
  </si>
  <si>
    <t>6,0 x 15,0 x 12,8</t>
  </si>
  <si>
    <t>34,0 x 32,3 x 25,5</t>
  </si>
  <si>
    <t>2,5 x 2,5 x 12,5</t>
  </si>
  <si>
    <t>13,0 x 10,5 x 13,0</t>
  </si>
  <si>
    <t>65,0 x 28,0 x 33,0</t>
  </si>
  <si>
    <t>13,0 x 2,5 x 2,5</t>
  </si>
  <si>
    <t>8,0 x 18,0 x 4,0</t>
  </si>
  <si>
    <t>20,0 x 24,0 x 18,0</t>
  </si>
  <si>
    <t xml:space="preserve">4251039495534
</t>
  </si>
  <si>
    <t xml:space="preserve">Ø 4,0 x 7,0 cm
</t>
  </si>
  <si>
    <t>20,0 x 21,0 x 6,9</t>
  </si>
  <si>
    <t>35,0 x 21,0 x 42,5</t>
  </si>
  <si>
    <t>Lufterfrischer “Premium D’Sense” 15er Display | SOMMER-MIX | 7 Aromen</t>
  </si>
  <si>
    <t>3,0 x 3,0 x 12,5</t>
  </si>
  <si>
    <t>12,0 x 15,0 x 12,8</t>
  </si>
  <si>
    <t>65,0 x 33,0 x 28,0</t>
  </si>
  <si>
    <t>138,0 x 30,0 x 49,0</t>
  </si>
  <si>
    <t>Jet-Flame Motiv-Feuerzeug "Smoking Alien",50er</t>
  </si>
  <si>
    <t>Jet-Flame Motiv-Feuerzeug "Lazy Kat",50er</t>
  </si>
  <si>
    <t xml:space="preserve">Jet-Flame Motiv-Feuerzeug "Glow dead",50er </t>
  </si>
  <si>
    <t>Jet-Flame Motiv-Feuerzeug "VIP Gold",50er</t>
  </si>
  <si>
    <t>Jet-Flame Motiv-Feuerzeug "VIP Pink",50er</t>
  </si>
  <si>
    <t>Jet-Flame Motiv-Feuerzeug "Alien Signal",50er</t>
  </si>
  <si>
    <t>Jet-Flame Motiv-Feuerzeug "Rude Bears",50er</t>
  </si>
  <si>
    <t xml:space="preserve">Jet-Flame Motiv-Feuerzeug "Raw Kings",50er </t>
  </si>
  <si>
    <t>Jet-Flame Motiv-Feuerzeug "Candy Cat",50er</t>
  </si>
  <si>
    <t xml:space="preserve">Jet-Flame Motiv-Feuerzeug "UFO Party",50er </t>
  </si>
  <si>
    <t>Jet-Flame Motiv-Feuerzeug "Space Chill",50er</t>
  </si>
  <si>
    <t xml:space="preserve">Jet-Flame Motiv-Feuerzeug "Galaxy Leaf",50er </t>
  </si>
  <si>
    <t>Jet-Flame Motiv-Feuerzeug "Deep Green",50er</t>
  </si>
  <si>
    <t>Jet-Flame Motiv-Feuerzeug "Hot Lips",50er</t>
  </si>
  <si>
    <t xml:space="preserve">Jet-Flame Motiv-Feuerzeug "Heart Line",50er </t>
  </si>
  <si>
    <t>Jet-Flame Motiv-Feuerzeug "Trip Bears",50er</t>
  </si>
  <si>
    <t>Schnelle und berührungslose Messung
Messergebnis bereits nach 1 Sekunde
Speicher für bis zu 32 Messwerte
Einknopf-Bedienung</t>
  </si>
  <si>
    <t>9,0 kg</t>
  </si>
  <si>
    <t>9,8 kg</t>
  </si>
  <si>
    <t xml:space="preserve">9,0 x 14,3 </t>
  </si>
  <si>
    <t>20 kg</t>
  </si>
  <si>
    <t>9,0 x 15,0</t>
  </si>
  <si>
    <t>14,5 kg</t>
  </si>
  <si>
    <t>2,5 x 2,5 x 5,3</t>
  </si>
  <si>
    <t>0,012 kg</t>
  </si>
  <si>
    <t>1,19 x 1,1 x 3,6</t>
  </si>
  <si>
    <t>0,006 kg</t>
  </si>
  <si>
    <t xml:space="preserve">Ø 15,0 x 6,5 </t>
  </si>
  <si>
    <t>7,0 kg</t>
  </si>
  <si>
    <t xml:space="preserve">60 x 10 </t>
  </si>
  <si>
    <t>19,0 kg</t>
  </si>
  <si>
    <t>10,0 kg</t>
  </si>
  <si>
    <t xml:space="preserve">53 x 32 </t>
  </si>
  <si>
    <t>17,0 kg</t>
  </si>
  <si>
    <t>30,0 x 10,3 x 2,5</t>
  </si>
  <si>
    <t>1,56 kg</t>
  </si>
  <si>
    <t xml:space="preserve">36,5 x 15,0 x 0,9 </t>
  </si>
  <si>
    <t>0,108 kg</t>
  </si>
  <si>
    <t xml:space="preserve">8,35 kg </t>
  </si>
  <si>
    <t>24,0 x 22,0</t>
  </si>
  <si>
    <t>14,0 kg</t>
  </si>
  <si>
    <t>150,0 x 90,0</t>
  </si>
  <si>
    <t>4,0 kg</t>
  </si>
  <si>
    <t xml:space="preserve">35,0 x 30,0 x 8,0 </t>
  </si>
  <si>
    <t>30,0 x 21,0</t>
  </si>
  <si>
    <t>4,80 kg</t>
  </si>
  <si>
    <t xml:space="preserve">105,0 x 4,0 </t>
  </si>
  <si>
    <t>Ø 8,0 x Ø 5,6 x 9,0</t>
  </si>
  <si>
    <t>8,0 x 8,0 x 37,5</t>
  </si>
  <si>
    <t>40,5 x 32,5 x 39</t>
  </si>
  <si>
    <t>0,0078 kg</t>
  </si>
  <si>
    <t>0,39 kg</t>
  </si>
  <si>
    <t>8,25 kg</t>
  </si>
  <si>
    <t xml:space="preserve">Ø 8,0 x Ø 5,5 x 9,0 </t>
  </si>
  <si>
    <t>8,4 kg</t>
  </si>
  <si>
    <t xml:space="preserve">20,0 x 20,0 x 1,5 </t>
  </si>
  <si>
    <t>20,0 x 20,0 x 1,5</t>
  </si>
  <si>
    <t>0,12 kg</t>
  </si>
  <si>
    <t>28+14,0x 48,0</t>
  </si>
  <si>
    <t>0,0147 kg</t>
  </si>
  <si>
    <t>19,3 x 7,0 x 9,5</t>
  </si>
  <si>
    <t>38,0 x 45,0 + 5,0</t>
  </si>
  <si>
    <t>51,0 x 29,0 x 14,5</t>
  </si>
  <si>
    <t>0,0116 kg</t>
  </si>
  <si>
    <t>5,9 kg</t>
  </si>
  <si>
    <t>22+10,5x30</t>
  </si>
  <si>
    <t>0,018 kg</t>
  </si>
  <si>
    <t>5,6 kg</t>
  </si>
  <si>
    <t>22+11x36,0</t>
  </si>
  <si>
    <t>0,021 kg</t>
  </si>
  <si>
    <t>6,4 kg</t>
  </si>
  <si>
    <t>32+16x 39,0</t>
  </si>
  <si>
    <t>0,048 kg</t>
  </si>
  <si>
    <t xml:space="preserve">19,3 x 7,0 x 9,5 </t>
  </si>
  <si>
    <t>0,2 kg</t>
  </si>
  <si>
    <t xml:space="preserve">14,0 x 14,0 x 0,5 </t>
  </si>
  <si>
    <t>0,43 kg</t>
  </si>
  <si>
    <t>8,8 kg</t>
  </si>
  <si>
    <t>0,154 kg</t>
  </si>
  <si>
    <t>5,0 kg</t>
  </si>
  <si>
    <t xml:space="preserve">Ø 13,0 </t>
  </si>
  <si>
    <t>0,029 kg</t>
  </si>
  <si>
    <t>20,6 kg</t>
  </si>
  <si>
    <t>ca. Ø3,0 x 18,5</t>
  </si>
  <si>
    <t>13,0 x 15,0</t>
  </si>
  <si>
    <t xml:space="preserve">13,0 x 10,0 x 1,5 </t>
  </si>
  <si>
    <t xml:space="preserve">0,12 kg </t>
  </si>
  <si>
    <t>0,005 kg</t>
  </si>
  <si>
    <t>14,0 +6,0 x 36,0</t>
  </si>
  <si>
    <t xml:space="preserve">18,0 +6,0 x 39,0 </t>
  </si>
  <si>
    <t>0,007 kg</t>
  </si>
  <si>
    <t>7,5 kg</t>
  </si>
  <si>
    <t>20,0+7,0 x 45,0</t>
  </si>
  <si>
    <t>0,011 kg</t>
  </si>
  <si>
    <t>11,5+5,0 x 22,0</t>
  </si>
  <si>
    <t>12,0+5,0x28,0</t>
  </si>
  <si>
    <t>0,001 kg</t>
  </si>
  <si>
    <t>3,3 kg</t>
  </si>
  <si>
    <t>6,5 x 6,5 x 1,2</t>
  </si>
  <si>
    <t>7,5 x 7,5 x 1,2</t>
  </si>
  <si>
    <t>0,042 kg</t>
  </si>
  <si>
    <t>5,5 x 5,5 x 1,5</t>
  </si>
  <si>
    <t>0,06 kg</t>
  </si>
  <si>
    <t xml:space="preserve">8,0 x 8,0 x 1,3 </t>
  </si>
  <si>
    <t>3,5 kg</t>
  </si>
  <si>
    <t xml:space="preserve">7,5 x 5,1 x 10,5 </t>
  </si>
  <si>
    <t>0,062 kg</t>
  </si>
  <si>
    <t>18,5 kg</t>
  </si>
  <si>
    <t>3,5 Kg</t>
  </si>
  <si>
    <t>6,5 kg</t>
  </si>
  <si>
    <t>14,7 kg</t>
  </si>
  <si>
    <t>Ø 1,1 x 4,5</t>
  </si>
  <si>
    <t>0,053 kg</t>
  </si>
  <si>
    <t>2, 0 kg</t>
  </si>
  <si>
    <t xml:space="preserve">Ø 1,1 x 5,1 </t>
  </si>
  <si>
    <t>0,08 kg</t>
  </si>
  <si>
    <t xml:space="preserve">Ø 2,6 x 5,0 </t>
  </si>
  <si>
    <t>Ø 3,4 x 6,2</t>
  </si>
  <si>
    <t>0,089 kg</t>
  </si>
  <si>
    <t>2,55 x 1,6 x 4,85</t>
  </si>
  <si>
    <t>0,041 kg</t>
  </si>
  <si>
    <t>3,0 kg</t>
  </si>
  <si>
    <t>9,0 x 9,0 x 12,5</t>
  </si>
  <si>
    <t>0,286 kg</t>
  </si>
  <si>
    <t>3,4 kg</t>
  </si>
  <si>
    <t xml:space="preserve">Ø 2,1 x 17 </t>
  </si>
  <si>
    <t xml:space="preserve">Ø 2,5 x 10 </t>
  </si>
  <si>
    <t>12,0 kg</t>
  </si>
  <si>
    <t>Ø 3,3 x 11</t>
  </si>
  <si>
    <t>0,09 kg</t>
  </si>
  <si>
    <t>11,0 kg</t>
  </si>
  <si>
    <t>Ø 2,5  x 11,5</t>
  </si>
  <si>
    <t xml:space="preserve">3,6 x 2,4 x 7,5 </t>
  </si>
  <si>
    <t>0,023 kg</t>
  </si>
  <si>
    <t>17,3 kg</t>
  </si>
  <si>
    <t>10,0 x 3,0  x 0,5</t>
  </si>
  <si>
    <t>11,5 x 3,5 x 1,5</t>
  </si>
  <si>
    <t>7,0 x 3,5 x 0,4</t>
  </si>
  <si>
    <t>35 x 90mm,
48,8 gr.</t>
  </si>
  <si>
    <t>3,5 x 3, 5 x 9,0</t>
  </si>
  <si>
    <t>0,049 kg</t>
  </si>
  <si>
    <t>10 x 18 x 16,5</t>
  </si>
  <si>
    <t>38 x 32 x 35</t>
  </si>
  <si>
    <t>0,003 kg</t>
  </si>
  <si>
    <t>0,350 kg</t>
  </si>
  <si>
    <t xml:space="preserve">5,0 kg </t>
  </si>
  <si>
    <t>10,5 x 1,5 x 4,8</t>
  </si>
  <si>
    <t>31,5 x 21,0 x 4,8</t>
  </si>
  <si>
    <t>32,0 x 21,5 x 30,0</t>
  </si>
  <si>
    <t>0,186 kg</t>
  </si>
  <si>
    <t xml:space="preserve">1,118 kg </t>
  </si>
  <si>
    <t xml:space="preserve">14,5 x 19,0 x 2,0 </t>
  </si>
  <si>
    <t xml:space="preserve"> </t>
  </si>
  <si>
    <t>11,5 kg</t>
  </si>
  <si>
    <t xml:space="preserve"> 19,0 x16,0+5,0</t>
  </si>
  <si>
    <t>33,0 x 33,0 x 3,0</t>
  </si>
  <si>
    <t>1,4 kg</t>
  </si>
  <si>
    <t xml:space="preserve">66,0 x 66,0 </t>
  </si>
  <si>
    <t>0,126 kg</t>
  </si>
  <si>
    <t xml:space="preserve">54,0 x 51,0 </t>
  </si>
  <si>
    <t>15,5 x 12 x 0,7</t>
  </si>
  <si>
    <t>0,031 kg</t>
  </si>
  <si>
    <t>20,0 x 11,0 x 6,0</t>
  </si>
  <si>
    <t>31,5 x 22,5 x 21,0</t>
  </si>
  <si>
    <t>0,032 kg</t>
  </si>
  <si>
    <t>5, 0 kg</t>
  </si>
  <si>
    <t>6,0 kg</t>
  </si>
  <si>
    <t>5,3 kg</t>
  </si>
  <si>
    <t>5,3 Kg</t>
  </si>
  <si>
    <t>50St./Box</t>
  </si>
  <si>
    <t>20,0 x 9,6 x 8,5</t>
  </si>
  <si>
    <t>0,195 kg</t>
  </si>
  <si>
    <t>4260636870941</t>
  </si>
  <si>
    <t>4260636870934</t>
  </si>
  <si>
    <t>4260636870958</t>
  </si>
  <si>
    <t>4251039417598</t>
  </si>
  <si>
    <t>4251039488826</t>
  </si>
  <si>
    <t>4251039471613</t>
  </si>
  <si>
    <t>4251039405557</t>
  </si>
  <si>
    <t>4251039493936</t>
  </si>
  <si>
    <t>4260636872143</t>
  </si>
  <si>
    <t>4260636872136</t>
  </si>
  <si>
    <t>4260636872150</t>
  </si>
  <si>
    <t>4251039406141</t>
  </si>
  <si>
    <t>4251039401146</t>
  </si>
  <si>
    <t>4251039481339</t>
  </si>
  <si>
    <t>4251039490690</t>
  </si>
  <si>
    <t>4260636875243</t>
  </si>
  <si>
    <t>4260636875250</t>
  </si>
  <si>
    <t>4260636875267</t>
  </si>
  <si>
    <t>4251039416669</t>
  </si>
  <si>
    <t>4251039487775</t>
  </si>
  <si>
    <t>4251039470562</t>
  </si>
  <si>
    <t>4251039416676</t>
  </si>
  <si>
    <t>4251039487782</t>
  </si>
  <si>
    <t>4251039470579</t>
  </si>
  <si>
    <t>4251039405632</t>
  </si>
  <si>
    <t>4251039405649</t>
  </si>
  <si>
    <t>4250898809025</t>
  </si>
  <si>
    <t>4251039401221</t>
  </si>
  <si>
    <t>4251039402761</t>
  </si>
  <si>
    <t>4251039402778</t>
  </si>
  <si>
    <t>4251039416768</t>
  </si>
  <si>
    <t>4251039470661</t>
  </si>
  <si>
    <t>4251039417246</t>
  </si>
  <si>
    <t>4251039488352</t>
  </si>
  <si>
    <t>4251039471149</t>
  </si>
  <si>
    <t>4251039417284</t>
  </si>
  <si>
    <t>4251039488390</t>
  </si>
  <si>
    <t>4251039471187</t>
  </si>
  <si>
    <t>4251039417314</t>
  </si>
  <si>
    <t>4251039488420</t>
  </si>
  <si>
    <t>4251039471217</t>
  </si>
  <si>
    <t>4251039417222</t>
  </si>
  <si>
    <t>4251039488338</t>
  </si>
  <si>
    <t>4251039471125</t>
  </si>
  <si>
    <t>4251039417239</t>
  </si>
  <si>
    <t>4251039488345</t>
  </si>
  <si>
    <t>4251039471132</t>
  </si>
  <si>
    <t>4251039417307</t>
  </si>
  <si>
    <t>4251039488413</t>
  </si>
  <si>
    <t>4251039471200</t>
  </si>
  <si>
    <t>4251039417352</t>
  </si>
  <si>
    <t>4251039488468</t>
  </si>
  <si>
    <t>4251039471255</t>
  </si>
  <si>
    <t>4251039417291</t>
  </si>
  <si>
    <t>4251039488406</t>
  </si>
  <si>
    <t>4251039471194</t>
  </si>
  <si>
    <t>4251039417260</t>
  </si>
  <si>
    <t>4251039488376</t>
  </si>
  <si>
    <t>4251039471163</t>
  </si>
  <si>
    <t>4251039417277</t>
  </si>
  <si>
    <t>4251039488383</t>
  </si>
  <si>
    <t>4251039471170</t>
  </si>
  <si>
    <t>4251039417253</t>
  </si>
  <si>
    <t>4251039488369</t>
  </si>
  <si>
    <t>4251039471156</t>
  </si>
  <si>
    <t>4251039417376</t>
  </si>
  <si>
    <t>4251039488482</t>
  </si>
  <si>
    <t>4251039471279</t>
  </si>
  <si>
    <t>4251039417383</t>
  </si>
  <si>
    <t>4251039488499</t>
  </si>
  <si>
    <t>4251039471286</t>
  </si>
  <si>
    <t>4251039417413</t>
  </si>
  <si>
    <t>4251039488529</t>
  </si>
  <si>
    <t>4251039471316</t>
  </si>
  <si>
    <t>4251039417321</t>
  </si>
  <si>
    <t>4251039488437</t>
  </si>
  <si>
    <t>4251039471224</t>
  </si>
  <si>
    <t>4251039417369</t>
  </si>
  <si>
    <t>4251039488475</t>
  </si>
  <si>
    <t>4251039471262</t>
  </si>
  <si>
    <t>4251039417406</t>
  </si>
  <si>
    <t>4251039488512</t>
  </si>
  <si>
    <t>4251039471309</t>
  </si>
  <si>
    <t>4251039417345</t>
  </si>
  <si>
    <t>4251039488451</t>
  </si>
  <si>
    <t>4251039471248</t>
  </si>
  <si>
    <t>4251039417338</t>
  </si>
  <si>
    <t>4251039488444</t>
  </si>
  <si>
    <t>4251039471231</t>
  </si>
  <si>
    <t>4251039417390</t>
  </si>
  <si>
    <t>4251039488505</t>
  </si>
  <si>
    <t>4251039471293</t>
  </si>
  <si>
    <t>4251039413965</t>
  </si>
  <si>
    <t>4251039417154</t>
  </si>
  <si>
    <t>4251039488260</t>
  </si>
  <si>
    <t>4251039471057</t>
  </si>
  <si>
    <t>4251039417185</t>
  </si>
  <si>
    <t>4251039488291</t>
  </si>
  <si>
    <t>4251039471088</t>
  </si>
  <si>
    <t>4251039417130</t>
  </si>
  <si>
    <t>4251039488246</t>
  </si>
  <si>
    <t>4251039471033</t>
  </si>
  <si>
    <t>4251039417178</t>
  </si>
  <si>
    <t>4251039488284</t>
  </si>
  <si>
    <t>4251039471071</t>
  </si>
  <si>
    <t>4251039417123</t>
  </si>
  <si>
    <t>4251039488239</t>
  </si>
  <si>
    <t>4251039471026</t>
  </si>
  <si>
    <t>4251039417192</t>
  </si>
  <si>
    <t>4251039488307</t>
  </si>
  <si>
    <t>4251039471095</t>
  </si>
  <si>
    <t>4251039414672</t>
  </si>
  <si>
    <t>4251039417147</t>
  </si>
  <si>
    <t>4251039488253</t>
  </si>
  <si>
    <t>4251039471040</t>
  </si>
  <si>
    <t>4251039413927</t>
  </si>
  <si>
    <t>4251039416881</t>
  </si>
  <si>
    <t>4251039412258</t>
  </si>
  <si>
    <t>4251039412203</t>
  </si>
  <si>
    <t>4251039416874</t>
  </si>
  <si>
    <t>4251039416935</t>
  </si>
  <si>
    <t>4251039416942</t>
  </si>
  <si>
    <t>4251039416928</t>
  </si>
  <si>
    <t>4251039410001</t>
  </si>
  <si>
    <t>4251039416867</t>
  </si>
  <si>
    <t>4260636874734</t>
  </si>
  <si>
    <t>4251039416966</t>
  </si>
  <si>
    <t>4251039416959</t>
  </si>
  <si>
    <t>4251039405434</t>
  </si>
  <si>
    <t>4251039416973</t>
  </si>
  <si>
    <t>4251039403676</t>
  </si>
  <si>
    <t>4251039417024</t>
  </si>
  <si>
    <t>4251039488130</t>
  </si>
  <si>
    <t>4251039470920</t>
  </si>
  <si>
    <t>4251039417000</t>
  </si>
  <si>
    <t>4251039488116</t>
  </si>
  <si>
    <t>4251039470906</t>
  </si>
  <si>
    <t>4251039417017</t>
  </si>
  <si>
    <t>4251039488123</t>
  </si>
  <si>
    <t>4251039470913</t>
  </si>
  <si>
    <t>4251039417161</t>
  </si>
  <si>
    <t>4251039488277</t>
  </si>
  <si>
    <t>4251039471064</t>
  </si>
  <si>
    <t>4251039416898</t>
  </si>
  <si>
    <t>4251039416911</t>
  </si>
  <si>
    <t>4251039416904</t>
  </si>
  <si>
    <t>4251039417116</t>
  </si>
  <si>
    <t>4251039488222</t>
  </si>
  <si>
    <t>4251039471019</t>
  </si>
  <si>
    <t>4251039416997</t>
  </si>
  <si>
    <t>4251039417031</t>
  </si>
  <si>
    <t>4251039488147</t>
  </si>
  <si>
    <t>4251039470937</t>
  </si>
  <si>
    <t>4251039416980</t>
  </si>
  <si>
    <t>4251039417048</t>
  </si>
  <si>
    <t>4251039488154</t>
  </si>
  <si>
    <t>4251039470944</t>
  </si>
  <si>
    <t>4251039414733</t>
  </si>
  <si>
    <t>4251039414726</t>
  </si>
  <si>
    <t>4251039414696</t>
  </si>
  <si>
    <t>4251039413040</t>
  </si>
  <si>
    <t>4260636874871</t>
  </si>
  <si>
    <t>4260636875038</t>
  </si>
  <si>
    <t>4260636875724</t>
  </si>
  <si>
    <t>4251039408985</t>
  </si>
  <si>
    <t>4260636872266</t>
  </si>
  <si>
    <t>4251039408879</t>
  </si>
  <si>
    <t>4260636871511</t>
  </si>
  <si>
    <t>4260636871504</t>
  </si>
  <si>
    <t>4250898802347</t>
  </si>
  <si>
    <t>4250898807069</t>
  </si>
  <si>
    <t>4260636871498</t>
  </si>
  <si>
    <t>4260636874864</t>
  </si>
  <si>
    <t>4251039409654</t>
  </si>
  <si>
    <t>4260636874772</t>
  </si>
  <si>
    <t>4260636871405</t>
  </si>
  <si>
    <t>4260636876028</t>
  </si>
  <si>
    <t>4260636876035</t>
  </si>
  <si>
    <t>4260636876042</t>
  </si>
  <si>
    <t>4251039402228</t>
  </si>
  <si>
    <t>4260636873669</t>
  </si>
  <si>
    <t>4260636873867</t>
  </si>
  <si>
    <t>4260636874062</t>
  </si>
  <si>
    <t>4260636873720</t>
  </si>
  <si>
    <t>4260636873737</t>
  </si>
  <si>
    <t>4260636873683</t>
  </si>
  <si>
    <t>4260636871467</t>
  </si>
  <si>
    <t>4260636872273</t>
  </si>
  <si>
    <t>4251039409630</t>
  </si>
  <si>
    <t>4260636872242</t>
  </si>
  <si>
    <t>4260636875694</t>
  </si>
  <si>
    <t>4260636875700</t>
  </si>
  <si>
    <t>4260636875717</t>
  </si>
  <si>
    <t>4260636875816</t>
  </si>
  <si>
    <t>4260636874796</t>
  </si>
  <si>
    <t>4260636875847</t>
  </si>
  <si>
    <t>1,6 x 1,6</t>
  </si>
  <si>
    <t>10 Handschuhe/Box</t>
  </si>
  <si>
    <t>100 Boxen/Karton</t>
  </si>
  <si>
    <t>900 Boxen/Palette</t>
  </si>
  <si>
    <t>Ständer</t>
  </si>
  <si>
    <r>
      <t xml:space="preserve">• nachfüllbare JET-Feuerzeuge mit 3D Alu-Glanz-Motiv
• kommen bereits befüllt und sofort funktionsbereit
• starke Jet-Flamme, windresistent
• 5 Motive einer Serie je Display sortiert
• Display-Stellfläche ca. </t>
    </r>
    <r>
      <rPr>
        <b/>
        <sz val="14"/>
        <color theme="1"/>
        <rFont val="Calibri"/>
        <family val="2"/>
        <scheme val="minor"/>
      </rPr>
      <t>13,0 x 12,7</t>
    </r>
    <r>
      <rPr>
        <b/>
        <sz val="11"/>
        <color theme="1"/>
        <rFont val="Calibri"/>
        <family val="2"/>
        <scheme val="minor"/>
      </rPr>
      <t xml:space="preserve"> cm
• zertifiziert nach ISO 9994 &amp; kindersicher nach EN 13869</t>
    </r>
  </si>
  <si>
    <t>• nachfüllbare Jet-Flame Brenner Feuerzeuge
• starke windresistente Jet-Flamme
• sofort funktionsbereit und bereits befüllt
• regulierbare Flammenstärke
• ideal für Küche, BBQ, Shisha und Outdoor
• zertifiziert nach ISO 9994 &amp; kindersicher nach EN 13869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</si>
</sst>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00"/>
  </numFmts>
  <fonts count="12">
    <font>
      <sz val="11"/>
      <color theme="1"/>
      <name val="Calibri"/>
      <family val="2"/>
      <scheme val="minor"/>
    </font>
    <font>
      <b/>
      <sz val="11"/>
      <color theme="1"/>
      <name val="Calibri"/>
      <family val="2"/>
      <scheme val="minor"/>
    </font>
    <font>
      <b/>
      <sz val="11"/>
      <color rgb="FFFFFFFF"/>
      <name val="Calibri"/>
      <family val="2"/>
    </font>
    <font>
      <b/>
      <sz val="11"/>
      <color theme="1"/>
      <name val="Aptos"/>
      <family val="2"/>
    </font>
    <font>
      <sz val="8"/>
      <name val="Calibri"/>
      <family val="2"/>
      <scheme val="minor"/>
    </font>
    <font>
      <sz val="11"/>
      <name val="Carlito"/>
    </font>
    <font>
      <sz val="12"/>
      <color theme="10"/>
      <name val="Calibri"/>
      <family val="2"/>
      <scheme val="minor"/>
    </font>
    <font>
      <sz val="11"/>
      <color theme="1"/>
      <name val="Calibri"/>
      <family val="2"/>
    </font>
    <font>
      <sz val="11"/>
      <color theme="1"/>
      <name val="Calibri"/>
    </font>
    <font>
      <u/>
      <sz val="11"/>
      <color theme="10"/>
      <name val="Calibri"/>
      <family val="2"/>
      <scheme val="minor"/>
    </font>
    <font>
      <sz val="11"/>
      <name val="Calibri"/>
      <family val="2"/>
      <scheme val="minor"/>
    </font>
    <font>
      <b/>
      <sz val="14"/>
      <color theme="1"/>
      <name val="Calibri"/>
      <family val="2"/>
      <scheme val="minor"/>
    </font>
  </fonts>
  <fills count="5">
    <fill>
      <patternFill patternType="none"/>
    </fill>
    <fill>
      <patternFill patternType="gray125"/>
    </fill>
    <fill>
      <patternFill patternType="solid">
        <fgColor rgb="FF4F81BD"/>
      </patternFill>
    </fill>
    <fill>
      <patternFill patternType="solid">
        <fgColor theme="0"/>
        <bgColor indexed="64"/>
      </patternFill>
    </fill>
    <fill>
      <patternFill patternType="solid">
        <fgColor theme="5" tint="0.79998168889431442"/>
        <bgColor indexed="64"/>
      </patternFill>
    </fill>
  </fills>
  <borders count="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s>
  <cellStyleXfs count="8">
    <xf numFmtId="0" fontId="0" fillId="0" borderId="0"/>
    <xf numFmtId="0" fontId="5" fillId="0" borderId="0"/>
    <xf numFmtId="0" fontId="6" fillId="0" borderId="0"/>
    <xf numFmtId="0" fontId="7" fillId="0" borderId="0"/>
    <xf numFmtId="0" fontId="7" fillId="0" borderId="0"/>
    <xf numFmtId="0" fontId="8" fillId="0" borderId="0"/>
    <xf numFmtId="0" fontId="8" fillId="0" borderId="0"/>
    <xf numFmtId="0" fontId="9" fillId="0" borderId="0" applyNumberFormat="0" applyFill="0" applyBorder="0" applyAlignment="0" applyProtection="0"/>
  </cellStyleXfs>
  <cellXfs count="31">
    <xf numFmtId="0" fontId="0" fillId="0" borderId="0" xfId="0"/>
    <xf numFmtId="0" fontId="1" fillId="0" borderId="1" xfId="0" applyFont="1" applyBorder="1" applyAlignment="1">
      <alignment horizontal="center" vertical="center"/>
    </xf>
    <xf numFmtId="0" fontId="2" fillId="2" borderId="2" xfId="0" applyFont="1" applyFill="1" applyBorder="1" applyAlignment="1">
      <alignment horizontal="center" vertical="center" wrapText="1"/>
    </xf>
    <xf numFmtId="1" fontId="3" fillId="0" borderId="1" xfId="0" applyNumberFormat="1" applyFont="1" applyBorder="1" applyAlignment="1">
      <alignment horizontal="center" vertical="center"/>
    </xf>
    <xf numFmtId="0" fontId="1" fillId="0" borderId="1" xfId="0" applyFont="1" applyBorder="1" applyAlignment="1">
      <alignment vertical="center" wrapText="1"/>
    </xf>
    <xf numFmtId="1" fontId="3" fillId="0" borderId="1" xfId="0" applyNumberFormat="1" applyFont="1" applyBorder="1" applyAlignment="1">
      <alignment horizontal="center" vertical="center" wrapText="1"/>
    </xf>
    <xf numFmtId="0" fontId="1" fillId="0" borderId="1" xfId="0" applyFont="1" applyBorder="1" applyAlignment="1">
      <alignment horizontal="center" vertical="center" wrapText="1"/>
    </xf>
    <xf numFmtId="1" fontId="1" fillId="0" borderId="1" xfId="0" applyNumberFormat="1" applyFont="1" applyBorder="1" applyAlignment="1">
      <alignment horizontal="center" vertical="center" wrapText="1"/>
    </xf>
    <xf numFmtId="1" fontId="1" fillId="0" borderId="1" xfId="0" applyNumberFormat="1" applyFont="1" applyBorder="1" applyAlignment="1">
      <alignment horizontal="center" vertical="center"/>
    </xf>
    <xf numFmtId="1" fontId="0" fillId="0" borderId="0" xfId="0" applyNumberFormat="1" applyAlignment="1">
      <alignment horizontal="center" vertical="center"/>
    </xf>
    <xf numFmtId="164" fontId="3" fillId="0" borderId="1" xfId="0" applyNumberFormat="1" applyFont="1" applyBorder="1" applyAlignment="1">
      <alignment horizontal="center" vertical="center"/>
    </xf>
    <xf numFmtId="164" fontId="1" fillId="0" borderId="1" xfId="0" applyNumberFormat="1" applyFont="1" applyBorder="1" applyAlignment="1">
      <alignment horizontal="center" vertical="center" wrapText="1"/>
    </xf>
    <xf numFmtId="164" fontId="1" fillId="0" borderId="1" xfId="0" applyNumberFormat="1" applyFont="1" applyBorder="1" applyAlignment="1">
      <alignment horizontal="center" vertical="center"/>
    </xf>
    <xf numFmtId="0" fontId="9" fillId="0" borderId="1" xfId="7" applyBorder="1" applyAlignment="1">
      <alignment horizontal="center" vertical="center" wrapText="1"/>
    </xf>
    <xf numFmtId="1" fontId="10" fillId="3" borderId="1" xfId="0" applyNumberFormat="1" applyFont="1" applyFill="1" applyBorder="1" applyAlignment="1">
      <alignment horizontal="center" vertical="center"/>
    </xf>
    <xf numFmtId="0" fontId="1" fillId="4" borderId="1" xfId="0" applyFont="1" applyFill="1" applyBorder="1" applyAlignment="1">
      <alignment horizontal="center" vertical="center" wrapText="1"/>
    </xf>
    <xf numFmtId="0" fontId="1" fillId="3" borderId="1" xfId="0" applyFont="1" applyFill="1" applyBorder="1" applyAlignment="1">
      <alignment horizontal="center" vertical="center"/>
    </xf>
    <xf numFmtId="0" fontId="1" fillId="3" borderId="1" xfId="0" applyFont="1" applyFill="1" applyBorder="1" applyAlignment="1">
      <alignment horizontal="center" vertical="center" wrapText="1"/>
    </xf>
    <xf numFmtId="0" fontId="0" fillId="3" borderId="0" xfId="0" applyFill="1"/>
    <xf numFmtId="0" fontId="0" fillId="0" borderId="0" xfId="0" applyAlignment="1">
      <alignment horizontal="center" vertical="center"/>
    </xf>
    <xf numFmtId="164" fontId="0" fillId="0" borderId="0" xfId="0" applyNumberFormat="1" applyAlignment="1">
      <alignment horizontal="center" vertical="center"/>
    </xf>
    <xf numFmtId="0" fontId="9" fillId="0" borderId="1" xfId="7" applyFill="1" applyBorder="1" applyAlignment="1">
      <alignment horizontal="center" vertical="center" wrapText="1"/>
    </xf>
    <xf numFmtId="0" fontId="1" fillId="0" borderId="0" xfId="0" applyFont="1" applyAlignment="1">
      <alignment horizontal="center" vertical="center"/>
    </xf>
    <xf numFmtId="1" fontId="0" fillId="0" borderId="1" xfId="0" applyNumberFormat="1" applyBorder="1"/>
    <xf numFmtId="0" fontId="0" fillId="0" borderId="1" xfId="0" applyBorder="1" applyAlignment="1">
      <alignment horizontal="center" vertical="center"/>
    </xf>
    <xf numFmtId="0" fontId="0" fillId="3" borderId="1" xfId="0" applyFill="1" applyBorder="1"/>
    <xf numFmtId="0" fontId="0" fillId="0" borderId="1" xfId="0" applyBorder="1"/>
    <xf numFmtId="1" fontId="0" fillId="0" borderId="1" xfId="0" applyNumberFormat="1" applyBorder="1" applyAlignment="1">
      <alignment horizontal="center" vertical="center"/>
    </xf>
    <xf numFmtId="164" fontId="0" fillId="0" borderId="1" xfId="0" applyNumberFormat="1" applyBorder="1" applyAlignment="1">
      <alignment horizontal="center" vertical="center"/>
    </xf>
    <xf numFmtId="0" fontId="2" fillId="0" borderId="2" xfId="0" applyFont="1" applyBorder="1" applyAlignment="1">
      <alignment horizontal="center" vertical="center" wrapText="1"/>
    </xf>
    <xf numFmtId="3" fontId="1" fillId="0" borderId="1" xfId="0" applyNumberFormat="1" applyFont="1" applyBorder="1" applyAlignment="1">
      <alignment horizontal="center" vertical="center" wrapText="1"/>
    </xf>
  </cellXfs>
  <cellStyles count="8">
    <cellStyle name="Link" xfId="7" builtinId="8"/>
    <cellStyle name="Link 2" xfId="2" xr:uid="{FAE711A6-9A9F-4085-9108-2130FBF5F351}"/>
    <cellStyle name="Normal" xfId="1" xr:uid="{30019157-9877-4573-AED5-D9C768797EAE}"/>
    <cellStyle name="Normal 2" xfId="4" xr:uid="{CAD6F144-DB1E-49EE-9172-00286DB8F4CD}"/>
    <cellStyle name="Normal 3" xfId="6" xr:uid="{227425C0-DC5F-4052-877E-5FF746901BEE}"/>
    <cellStyle name="Standard" xfId="0" builtinId="0"/>
    <cellStyle name="Standard 2" xfId="3" xr:uid="{E6DECF6C-B3B1-49BC-8FF7-C5BC62E7A304}"/>
    <cellStyle name="Standard 3" xfId="5" xr:uid="{FC71A714-7F8C-4115-BDAE-8B2CC305CD8E}"/>
  </cellStyles>
  <dxfs count="27">
    <dxf>
      <font>
        <b/>
        <name val="Aptos"/>
        <family val="2"/>
        <scheme val="none"/>
      </font>
      <numFmt numFmtId="1" formatCode="0"/>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horizontal/>
      </border>
    </dxf>
    <dxf>
      <font>
        <color rgb="FF9C0006"/>
      </font>
      <fill>
        <patternFill>
          <bgColor rgb="FFFFC7CE"/>
        </patternFill>
      </fill>
    </dxf>
    <dxf>
      <font>
        <color rgb="FF9C0006"/>
      </font>
      <fill>
        <patternFill>
          <bgColor rgb="FFFFC7CE"/>
        </patternFill>
      </fill>
    </dxf>
    <dxf>
      <font>
        <b/>
      </font>
      <numFmt numFmtId="1" formatCode="0"/>
      <fill>
        <patternFill patternType="none">
          <fgColor indexed="64"/>
          <bgColor auto="1"/>
        </patternFill>
      </fill>
      <alignment horizontal="center" vertical="center" textRotation="0" indent="0" justifyLastLine="0" shrinkToFit="0" readingOrder="0"/>
      <border outline="0">
        <left style="thin">
          <color indexed="64"/>
        </left>
        <right style="thin">
          <color indexed="64"/>
        </right>
        <top style="thin">
          <color indexed="64"/>
        </top>
        <bottom style="thin">
          <color indexed="64"/>
        </bottom>
      </border>
    </dxf>
    <dxf>
      <font>
        <b/>
      </font>
      <fill>
        <patternFill patternType="none">
          <fgColor indexed="64"/>
          <bgColor auto="1"/>
        </patternFill>
      </fill>
      <alignment horizontal="center" vertical="center" textRotation="0" indent="0" justifyLastLine="0" shrinkToFit="0" readingOrder="0"/>
      <border outline="0">
        <left style="thin">
          <color indexed="64"/>
        </left>
        <right style="thin">
          <color indexed="64"/>
        </right>
        <top style="thin">
          <color indexed="64"/>
        </top>
        <bottom style="thin">
          <color indexed="64"/>
        </bottom>
      </border>
    </dxf>
    <dxf>
      <font>
        <b/>
      </font>
      <numFmt numFmtId="164" formatCode="0.000"/>
      <fill>
        <patternFill patternType="none">
          <fgColor indexed="64"/>
          <bgColor auto="1"/>
        </patternFill>
      </fill>
      <alignment horizontal="center" vertical="center" textRotation="0" indent="0" justifyLastLine="0" shrinkToFit="0" readingOrder="0"/>
      <border outline="0">
        <left style="thin">
          <color indexed="64"/>
        </left>
        <right style="thin">
          <color indexed="64"/>
        </right>
        <top style="thin">
          <color indexed="64"/>
        </top>
        <bottom style="thin">
          <color indexed="64"/>
        </bottom>
      </border>
    </dxf>
    <dxf>
      <font>
        <b/>
      </font>
      <numFmt numFmtId="164" formatCode="0.000"/>
      <fill>
        <patternFill patternType="none">
          <fgColor indexed="64"/>
          <bgColor auto="1"/>
        </patternFill>
      </fill>
      <alignment horizontal="center" vertical="center" textRotation="0" indent="0" justifyLastLine="0" shrinkToFit="0" readingOrder="0"/>
      <border outline="0">
        <left style="thin">
          <color indexed="64"/>
        </left>
        <right style="thin">
          <color indexed="64"/>
        </right>
        <top style="thin">
          <color indexed="64"/>
        </top>
        <bottom style="thin">
          <color indexed="64"/>
        </bottom>
      </border>
    </dxf>
    <dxf>
      <font>
        <b/>
      </font>
      <fill>
        <patternFill patternType="none">
          <fgColor indexed="64"/>
          <bgColor auto="1"/>
        </patternFill>
      </fill>
      <alignment horizontal="center" vertical="center" textRotation="0" indent="0" justifyLastLine="0" shrinkToFit="0" readingOrder="0"/>
      <border outline="0">
        <left style="thin">
          <color indexed="64"/>
        </left>
        <right style="thin">
          <color indexed="64"/>
        </right>
        <top style="thin">
          <color indexed="64"/>
        </top>
        <bottom style="thin">
          <color indexed="64"/>
        </bottom>
      </border>
    </dxf>
    <dxf>
      <font>
        <b/>
      </font>
      <fill>
        <patternFill patternType="none">
          <fgColor indexed="64"/>
          <bgColor auto="1"/>
        </patternFill>
      </fill>
      <alignment horizontal="center" vertical="center" textRotation="0" indent="0" justifyLastLine="0" shrinkToFit="0" readingOrder="0"/>
      <border outline="0">
        <left style="thin">
          <color indexed="64"/>
        </left>
        <right style="thin">
          <color indexed="64"/>
        </right>
        <top style="thin">
          <color indexed="64"/>
        </top>
        <bottom style="thin">
          <color indexed="64"/>
        </bottom>
      </border>
    </dxf>
    <dxf>
      <font>
        <b/>
      </font>
      <fill>
        <patternFill patternType="none">
          <fgColor indexed="64"/>
          <bgColor auto="1"/>
        </patternFill>
      </fill>
      <alignment horizontal="center" vertical="center" textRotation="0" indent="0" justifyLastLine="0" shrinkToFit="0" readingOrder="0"/>
      <border outline="0">
        <left style="thin">
          <color indexed="64"/>
        </left>
        <right style="thin">
          <color indexed="64"/>
        </right>
        <top style="thin">
          <color indexed="64"/>
        </top>
        <bottom style="thin">
          <color indexed="64"/>
        </bottom>
      </border>
    </dxf>
    <dxf>
      <font>
        <b/>
      </font>
      <fill>
        <patternFill patternType="none">
          <fgColor indexed="64"/>
          <bgColor auto="1"/>
        </patternFill>
      </fill>
      <alignment horizontal="center" vertical="center" textRotation="0" indent="0" justifyLastLine="0" shrinkToFit="0" readingOrder="0"/>
      <border outline="0">
        <left style="thin">
          <color indexed="64"/>
        </left>
        <right style="thin">
          <color indexed="64"/>
        </right>
        <top style="thin">
          <color indexed="64"/>
        </top>
        <bottom style="thin">
          <color indexed="64"/>
        </bottom>
      </border>
    </dxf>
    <dxf>
      <font>
        <b/>
      </font>
      <fill>
        <patternFill patternType="none">
          <fgColor indexed="64"/>
          <bgColor auto="1"/>
        </patternFill>
      </fill>
      <alignment horizontal="center" vertical="center" textRotation="0" indent="0" justifyLastLine="0" shrinkToFit="0" readingOrder="0"/>
      <border outline="0">
        <left style="thin">
          <color indexed="64"/>
        </left>
        <right style="thin">
          <color indexed="64"/>
        </right>
        <top style="thin">
          <color indexed="64"/>
        </top>
        <bottom style="thin">
          <color indexed="64"/>
        </bottom>
      </border>
    </dxf>
    <dxf>
      <font>
        <b/>
      </font>
      <fill>
        <patternFill patternType="none">
          <fgColor indexed="64"/>
          <bgColor auto="1"/>
        </patternFill>
      </fill>
      <alignment horizontal="center" vertical="center" textRotation="0" indent="0" justifyLastLine="0" shrinkToFit="0" readingOrder="0"/>
      <border outline="0">
        <left style="thin">
          <color indexed="64"/>
        </left>
        <right style="thin">
          <color indexed="64"/>
        </right>
        <top style="thin">
          <color indexed="64"/>
        </top>
        <bottom style="thin">
          <color indexed="64"/>
        </bottom>
      </border>
    </dxf>
    <dxf>
      <font>
        <b/>
      </font>
      <alignment horizontal="center" vertical="center" textRotation="0" indent="0" justifyLastLine="0" shrinkToFit="0" readingOrder="0"/>
      <border outline="0">
        <left style="thin">
          <color indexed="64"/>
        </left>
        <right style="thin">
          <color indexed="64"/>
        </right>
        <top style="thin">
          <color indexed="64"/>
        </top>
        <bottom style="thin">
          <color indexed="64"/>
        </bottom>
      </border>
    </dxf>
    <dxf>
      <font>
        <b/>
      </font>
      <numFmt numFmtId="1" formatCode="0"/>
      <fill>
        <patternFill patternType="none">
          <fgColor indexed="64"/>
          <bgColor auto="1"/>
        </patternFill>
      </fill>
      <alignment horizontal="center" vertical="center" textRotation="0" indent="0" justifyLastLine="0" shrinkToFit="0" readingOrder="0"/>
      <border outline="0">
        <left style="thin">
          <color indexed="64"/>
        </left>
        <right style="thin">
          <color indexed="64"/>
        </right>
        <top style="thin">
          <color indexed="64"/>
        </top>
        <bottom style="thin">
          <color indexed="64"/>
        </bottom>
      </border>
    </dxf>
    <dxf>
      <font>
        <b/>
      </font>
      <numFmt numFmtId="1" formatCode="0"/>
      <fill>
        <patternFill patternType="none">
          <fgColor indexed="64"/>
          <bgColor auto="1"/>
        </patternFill>
      </fill>
      <alignment horizontal="center" vertical="center" textRotation="0" indent="0" justifyLastLine="0" shrinkToFit="0" readingOrder="0"/>
      <border outline="0">
        <left style="thin">
          <color indexed="64"/>
        </left>
        <right style="thin">
          <color indexed="64"/>
        </right>
        <top style="thin">
          <color indexed="64"/>
        </top>
        <bottom style="thin">
          <color indexed="64"/>
        </bottom>
      </border>
    </dxf>
    <dxf>
      <font>
        <b/>
      </font>
      <numFmt numFmtId="1" formatCode="0"/>
      <fill>
        <patternFill patternType="none">
          <fgColor indexed="64"/>
          <bgColor auto="1"/>
        </patternFill>
      </fill>
      <alignment horizontal="center" vertical="center" textRotation="0" indent="0" justifyLastLine="0" shrinkToFit="0" readingOrder="0"/>
      <border outline="0">
        <left style="thin">
          <color indexed="64"/>
        </left>
        <right style="thin">
          <color indexed="64"/>
        </right>
        <top style="thin">
          <color indexed="64"/>
        </top>
        <bottom style="thin">
          <color indexed="64"/>
        </bottom>
      </border>
    </dxf>
    <dxf>
      <font>
        <b/>
      </font>
      <fill>
        <patternFill patternType="none">
          <fgColor indexed="64"/>
          <bgColor auto="1"/>
        </patternFill>
      </fill>
      <alignment horizontal="center" vertical="center" textRotation="0" indent="0" justifyLastLine="0" shrinkToFit="0" readingOrder="0"/>
      <border outline="0">
        <left style="thin">
          <color indexed="64"/>
        </left>
        <right style="thin">
          <color indexed="64"/>
        </right>
        <top style="thin">
          <color indexed="64"/>
        </top>
        <bottom style="thin">
          <color indexed="64"/>
        </bottom>
      </border>
    </dxf>
    <dxf>
      <font>
        <b/>
      </font>
      <alignment horizontal="center" vertical="center" textRotation="0" indent="0" justifyLastLine="0" shrinkToFit="0" readingOrder="0"/>
      <border outline="0">
        <left style="thin">
          <color indexed="64"/>
        </left>
        <right style="thin">
          <color indexed="64"/>
        </right>
        <top style="thin">
          <color indexed="64"/>
        </top>
        <bottom style="thin">
          <color indexed="64"/>
        </bottom>
      </border>
    </dxf>
    <dxf>
      <font>
        <b/>
      </font>
      <fill>
        <patternFill patternType="none">
          <fgColor indexed="64"/>
          <bgColor auto="1"/>
        </patternFill>
      </fill>
      <alignment horizontal="center" vertical="center"/>
      <border outline="0">
        <left style="thin">
          <color indexed="64"/>
        </left>
        <right style="thin">
          <color indexed="64"/>
        </right>
        <top style="thin">
          <color indexed="64"/>
        </top>
        <bottom style="thin">
          <color indexed="64"/>
        </bottom>
      </border>
    </dxf>
    <dxf>
      <font>
        <b/>
      </font>
      <fill>
        <patternFill patternType="none">
          <fgColor indexed="64"/>
          <bgColor theme="0"/>
        </patternFill>
      </fill>
      <alignment horizontal="center" vertical="center"/>
      <border outline="0">
        <left style="thin">
          <color indexed="64"/>
        </left>
        <right style="thin">
          <color indexed="64"/>
        </right>
        <top style="thin">
          <color indexed="64"/>
        </top>
        <bottom style="thin">
          <color indexed="64"/>
        </bottom>
      </border>
    </dxf>
    <dxf>
      <font>
        <b/>
      </font>
      <alignment horizontal="center" vertical="center" textRotation="0" indent="0" justifyLastLine="0" shrinkToFit="0" readingOrder="0"/>
      <border outline="0">
        <left style="thin">
          <color indexed="64"/>
        </left>
        <right style="thin">
          <color indexed="64"/>
        </right>
        <top style="thin">
          <color indexed="64"/>
        </top>
        <bottom style="thin">
          <color indexed="64"/>
        </bottom>
      </border>
    </dxf>
    <dxf>
      <font>
        <b/>
      </font>
      <alignment horizontal="center" vertical="center" textRotation="0" indent="0" justifyLastLine="0" shrinkToFit="0" readingOrder="0"/>
      <border outline="0">
        <left style="thin">
          <color indexed="64"/>
        </left>
        <right style="thin">
          <color indexed="64"/>
        </right>
        <top style="thin">
          <color indexed="64"/>
        </top>
        <bottom style="thin">
          <color indexed="64"/>
        </bottom>
      </border>
    </dxf>
    <dxf>
      <border outline="0">
        <top style="thin">
          <color indexed="64"/>
        </top>
      </border>
    </dxf>
    <dxf>
      <font>
        <b/>
      </font>
      <alignment horizontal="center" vertical="center"/>
    </dxf>
    <dxf>
      <border outline="0">
        <bottom style="thin">
          <color indexed="64"/>
        </bottom>
      </border>
    </dxf>
    <dxf>
      <font>
        <b/>
        <strike val="0"/>
        <condense val="0"/>
        <extend val="0"/>
        <outline val="0"/>
        <shadow val="0"/>
        <vertAlign val="baseline"/>
        <sz val="11"/>
        <color rgb="FFFFFFFF"/>
        <name val="Calibri"/>
        <family val="2"/>
      </font>
      <fill>
        <patternFill patternType="solid">
          <fgColor indexed="64"/>
          <bgColor rgb="FF4F81BD"/>
        </patternFill>
      </fill>
      <alignment horizontal="center" vertical="center" wrapText="1"/>
      <border outline="0">
        <left style="thin">
          <color indexed="64"/>
        </left>
        <right style="thin">
          <color indexed="64"/>
        </right>
        <top/>
        <bottom/>
      </border>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ustomXml" Target="../customXml/item1.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1" Type="http://schemas.openxmlformats.org/officeDocument/2006/relationships/hyperlink" Target="https://www.globus-online.com/Sekundenkleber-NASS-1x3g-24er-Display" TargetMode="External"/><Relationship Id="rId170" Type="http://schemas.openxmlformats.org/officeDocument/2006/relationships/hyperlink" Target="https://www.globus-online.com/Turbo-Feuerzeug-Art-of-Steel-50er-Display" TargetMode="External"/><Relationship Id="rId268" Type="http://schemas.openxmlformats.org/officeDocument/2006/relationships/hyperlink" Target="https://www.globus-online.com/BBQ-FlameStick-CLIX-127cm-25er-Display" TargetMode="External"/><Relationship Id="rId475" Type="http://schemas.openxmlformats.org/officeDocument/2006/relationships/hyperlink" Target="https://www.globus-online.com/TOBALIQ-E-Shisha-TQ-Smile-600Puffs-10mg-Nikotin-Mint" TargetMode="External"/><Relationship Id="rId682" Type="http://schemas.openxmlformats.org/officeDocument/2006/relationships/hyperlink" Target="https://www.globus-online.com/Loom-Bands-Monster-Tail-600-tlg" TargetMode="External"/><Relationship Id="rId128" Type="http://schemas.openxmlformats.org/officeDocument/2006/relationships/hyperlink" Target="https://www.globus-online.com/Blocks-Motiv-Feuerzeug-50er-Display" TargetMode="External"/><Relationship Id="rId335" Type="http://schemas.openxmlformats.org/officeDocument/2006/relationships/hyperlink" Target="https://www.globus-online.com/Dreh-Aschenbecher-Pin-Up-O-90-x-120-cm-6er-Display" TargetMode="External"/><Relationship Id="rId542" Type="http://schemas.openxmlformats.org/officeDocument/2006/relationships/hyperlink" Target="https://www.globus-online.com/Lufterfrischer-Premium-DSense-42g-Spring-Flowers-15er-Display" TargetMode="External"/><Relationship Id="rId987" Type="http://schemas.openxmlformats.org/officeDocument/2006/relationships/image" Target="../media/image259.jpeg"/><Relationship Id="rId1172" Type="http://schemas.openxmlformats.org/officeDocument/2006/relationships/image" Target="../media/image444.jpeg"/><Relationship Id="rId402" Type="http://schemas.openxmlformats.org/officeDocument/2006/relationships/hyperlink" Target="https://www.globus-online.com/Black-Leaf-Metall-Grinder-4-teilig-4cm-12er-Display" TargetMode="External"/><Relationship Id="rId847" Type="http://schemas.openxmlformats.org/officeDocument/2006/relationships/image" Target="../media/image119.jpeg"/><Relationship Id="rId1032" Type="http://schemas.openxmlformats.org/officeDocument/2006/relationships/image" Target="../media/image304.jpeg"/><Relationship Id="rId1477" Type="http://schemas.openxmlformats.org/officeDocument/2006/relationships/image" Target="../media/image749.jpeg"/><Relationship Id="rId707" Type="http://schemas.openxmlformats.org/officeDocument/2006/relationships/hyperlink" Target="https://www.globus-online.com/Dunlop-Ausziehbare-Camping-Laterne-30-LED" TargetMode="External"/><Relationship Id="rId914" Type="http://schemas.openxmlformats.org/officeDocument/2006/relationships/image" Target="../media/image186.jpeg"/><Relationship Id="rId1337" Type="http://schemas.openxmlformats.org/officeDocument/2006/relationships/image" Target="../media/image609.jpeg"/><Relationship Id="rId43" Type="http://schemas.openxmlformats.org/officeDocument/2006/relationships/hyperlink" Target="https://www.globus-online.com/Big-Love-Motiv-Feuerzeug50er-Display" TargetMode="External"/><Relationship Id="rId1404" Type="http://schemas.openxmlformats.org/officeDocument/2006/relationships/image" Target="../media/image676.jpeg"/><Relationship Id="rId192" Type="http://schemas.openxmlformats.org/officeDocument/2006/relationships/hyperlink" Target="https://www.globus-online.com/3D-Alu-JET-Motivfeuerzeug-RGB-Street-Pules50er-Display" TargetMode="External"/><Relationship Id="rId497" Type="http://schemas.openxmlformats.org/officeDocument/2006/relationships/hyperlink" Target="https://www.globus-online.com/Mix-Berry-MyPOD-2-x-600-Zuege-Pods-20-mg-Nikotin" TargetMode="External"/><Relationship Id="rId357" Type="http://schemas.openxmlformats.org/officeDocument/2006/relationships/hyperlink" Target="https://www.globus-online.com/TobaliQ-Shisha-COCONUT-CUBE-Naturkohle-25x25x25-1kg" TargetMode="External"/><Relationship Id="rId1194" Type="http://schemas.openxmlformats.org/officeDocument/2006/relationships/image" Target="../media/image466.png"/><Relationship Id="rId217" Type="http://schemas.openxmlformats.org/officeDocument/2006/relationships/hyperlink" Target="https://www.globus-online.com/ALPHA-Metall-Jet-Feuerzeug-Black-Gold-Elegance-25er-Display" TargetMode="External"/><Relationship Id="rId564" Type="http://schemas.openxmlformats.org/officeDocument/2006/relationships/hyperlink" Target="https://www.globus-online.com/Nitril-Handschuhe-S-100-St-Box-Typ-30-blau" TargetMode="External"/><Relationship Id="rId771" Type="http://schemas.openxmlformats.org/officeDocument/2006/relationships/image" Target="../media/image43.jpeg"/><Relationship Id="rId869" Type="http://schemas.openxmlformats.org/officeDocument/2006/relationships/image" Target="../media/image141.jpeg"/><Relationship Id="rId1499" Type="http://schemas.openxmlformats.org/officeDocument/2006/relationships/image" Target="../media/image771.jpeg"/><Relationship Id="rId424" Type="http://schemas.openxmlformats.org/officeDocument/2006/relationships/hyperlink" Target="https://www.globus-online.com/Glaspfeife-Gorilla-65-12er-Display" TargetMode="External"/><Relationship Id="rId631" Type="http://schemas.openxmlformats.org/officeDocument/2006/relationships/hyperlink" Target="https://www.globus-online.com/VARTA-Longlife-Power-Vorteils-MIX-Paket" TargetMode="External"/><Relationship Id="rId729" Type="http://schemas.openxmlformats.org/officeDocument/2006/relationships/hyperlink" Target="https://www.globus-online.com/Autofahne-Spanien-30-x-45-cm" TargetMode="External"/><Relationship Id="rId1054" Type="http://schemas.openxmlformats.org/officeDocument/2006/relationships/image" Target="../media/image326.jpeg"/><Relationship Id="rId1261" Type="http://schemas.openxmlformats.org/officeDocument/2006/relationships/image" Target="../media/image533.jpeg"/><Relationship Id="rId1359" Type="http://schemas.openxmlformats.org/officeDocument/2006/relationships/image" Target="../media/image631.jpeg"/><Relationship Id="rId936" Type="http://schemas.openxmlformats.org/officeDocument/2006/relationships/image" Target="../media/image208.jpeg"/><Relationship Id="rId1121" Type="http://schemas.openxmlformats.org/officeDocument/2006/relationships/image" Target="../media/image393.png"/><Relationship Id="rId1219" Type="http://schemas.openxmlformats.org/officeDocument/2006/relationships/image" Target="../media/image491.jpeg"/><Relationship Id="rId65" Type="http://schemas.openxmlformats.org/officeDocument/2006/relationships/hyperlink" Target="https://www.globus-online.com/My-City-Motiv-Feuerzeug-50er-Display" TargetMode="External"/><Relationship Id="rId1426" Type="http://schemas.openxmlformats.org/officeDocument/2006/relationships/image" Target="../media/image698.jpeg"/><Relationship Id="rId281" Type="http://schemas.openxmlformats.org/officeDocument/2006/relationships/hyperlink" Target="https://www.globus-online.com/Benzin-Feuerzeug-Oldtimer-12er-Stand-Display" TargetMode="External"/><Relationship Id="rId141" Type="http://schemas.openxmlformats.org/officeDocument/2006/relationships/hyperlink" Target="https://www.globus-online.com/The-Alien-Motiv-Feuerzeug-50er-Display" TargetMode="External"/><Relationship Id="rId379" Type="http://schemas.openxmlformats.org/officeDocument/2006/relationships/hyperlink" Target="https://www.globus-online.com/Mix-Box-Sweet-60x-TobaliQ-Aromakapseln" TargetMode="External"/><Relationship Id="rId586" Type="http://schemas.openxmlformats.org/officeDocument/2006/relationships/hyperlink" Target="https://www.globus-online.com/Medizinische-Gesichtsmaske-Typ-IIR-10x5er-Pack-dunkelblau" TargetMode="External"/><Relationship Id="rId793" Type="http://schemas.openxmlformats.org/officeDocument/2006/relationships/image" Target="../media/image65.jpeg"/><Relationship Id="rId7" Type="http://schemas.openxmlformats.org/officeDocument/2006/relationships/hyperlink" Target="https://www.globus-online.com/Reibrad-Motivfeuerzeug-Tropical-Birds-50er-Display" TargetMode="External"/><Relationship Id="rId239" Type="http://schemas.openxmlformats.org/officeDocument/2006/relationships/hyperlink" Target="https://www.globus-online.com/Jet-Flame-Brenner-115-cm-X2-PIX-mit-Standfuss-12er-Display" TargetMode="External"/><Relationship Id="rId446" Type="http://schemas.openxmlformats.org/officeDocument/2006/relationships/hyperlink" Target="https://www.globus-online.com/PfeifensiebPipe-Screens-Silver-100er-Box" TargetMode="External"/><Relationship Id="rId653" Type="http://schemas.openxmlformats.org/officeDocument/2006/relationships/hyperlink" Target="https://www.globus-online.com/8-Loch-Gatling-Seifenblasenpistole-blau" TargetMode="External"/><Relationship Id="rId1076" Type="http://schemas.openxmlformats.org/officeDocument/2006/relationships/image" Target="../media/image348.jpeg"/><Relationship Id="rId1283" Type="http://schemas.openxmlformats.org/officeDocument/2006/relationships/image" Target="../media/image555.png"/><Relationship Id="rId1490" Type="http://schemas.openxmlformats.org/officeDocument/2006/relationships/image" Target="../media/image762.jpeg"/><Relationship Id="rId306" Type="http://schemas.openxmlformats.org/officeDocument/2006/relationships/hyperlink" Target="https://www.globus-online.com/Zigarettenetui-Lady-Style-12-Designs-12er-Display" TargetMode="External"/><Relationship Id="rId860" Type="http://schemas.openxmlformats.org/officeDocument/2006/relationships/image" Target="../media/image132.jpeg"/><Relationship Id="rId958" Type="http://schemas.openxmlformats.org/officeDocument/2006/relationships/image" Target="../media/image230.jpeg"/><Relationship Id="rId1143" Type="http://schemas.openxmlformats.org/officeDocument/2006/relationships/image" Target="../media/image415.jpeg"/><Relationship Id="rId87" Type="http://schemas.openxmlformats.org/officeDocument/2006/relationships/hyperlink" Target="https://www.globus-online.com/Green-Touch-Motiv-Feuerzeug-50er-Display" TargetMode="External"/><Relationship Id="rId513" Type="http://schemas.openxmlformats.org/officeDocument/2006/relationships/hyperlink" Target="https://www.globus-online.com/Cola-MyPOD-2-x-600-Zuege-Pods-10-mg" TargetMode="External"/><Relationship Id="rId720" Type="http://schemas.openxmlformats.org/officeDocument/2006/relationships/hyperlink" Target="https://www.globus-online.com/Universal-Mikrofasertuch-Carprofi-6f-30x30cm-2er-Pack" TargetMode="External"/><Relationship Id="rId818" Type="http://schemas.openxmlformats.org/officeDocument/2006/relationships/image" Target="../media/image90.jpeg"/><Relationship Id="rId1350" Type="http://schemas.openxmlformats.org/officeDocument/2006/relationships/image" Target="../media/image622.jpeg"/><Relationship Id="rId1448" Type="http://schemas.openxmlformats.org/officeDocument/2006/relationships/image" Target="../media/image720.jpeg"/><Relationship Id="rId1003" Type="http://schemas.openxmlformats.org/officeDocument/2006/relationships/image" Target="../media/image275.jpeg"/><Relationship Id="rId1210" Type="http://schemas.openxmlformats.org/officeDocument/2006/relationships/image" Target="../media/image482.jpeg"/><Relationship Id="rId1308" Type="http://schemas.openxmlformats.org/officeDocument/2006/relationships/image" Target="../media/image580.png"/><Relationship Id="rId14" Type="http://schemas.openxmlformats.org/officeDocument/2006/relationships/hyperlink" Target="https://www.globus-online.com/Reibrad-Motivfeuerzeug-Red-ist-Beautyful-50er-Display" TargetMode="External"/><Relationship Id="rId163" Type="http://schemas.openxmlformats.org/officeDocument/2006/relationships/hyperlink" Target="https://www.globus-online.com/3D-Alu-Motivfzg-Wooden-Stripes-50er-Display" TargetMode="External"/><Relationship Id="rId370" Type="http://schemas.openxmlformats.org/officeDocument/2006/relationships/hyperlink" Target="https://www.globus-online.com/Tobaliq-Grape-Ice-Aromakapsel-mit-100-Kugeln" TargetMode="External"/><Relationship Id="rId230" Type="http://schemas.openxmlformats.org/officeDocument/2006/relationships/hyperlink" Target="https://www.globus-online.com/Jet-Flame-Stab-Brenner-115-cm-X5-XL-25er-Display" TargetMode="External"/><Relationship Id="rId468" Type="http://schemas.openxmlformats.org/officeDocument/2006/relationships/hyperlink" Target="https://www.globus-online.com/TOBALIQ-E-Shisha-TQ-Fly-700Puffs-Ohne-Nikotin-MIX-BERRY-ICE" TargetMode="External"/><Relationship Id="rId675" Type="http://schemas.openxmlformats.org/officeDocument/2006/relationships/hyperlink" Target="https://www.globus-online.com/Multifunktions-Tuch-orange" TargetMode="External"/><Relationship Id="rId882" Type="http://schemas.openxmlformats.org/officeDocument/2006/relationships/image" Target="../media/image154.jpeg"/><Relationship Id="rId1098" Type="http://schemas.openxmlformats.org/officeDocument/2006/relationships/image" Target="../media/image370.jpeg"/><Relationship Id="rId328" Type="http://schemas.openxmlformats.org/officeDocument/2006/relationships/hyperlink" Target="https://www.globus-online.com/Aschenbecher2Go-ColorMix-Glow-In-The-Dark-6er-Display" TargetMode="External"/><Relationship Id="rId535" Type="http://schemas.openxmlformats.org/officeDocument/2006/relationships/hyperlink" Target="https://www.globus-online.com/Lufterfrischer-Premium-DSense-42g-Apple-Pear-15er-Display" TargetMode="External"/><Relationship Id="rId742" Type="http://schemas.openxmlformats.org/officeDocument/2006/relationships/image" Target="../media/image14.jpeg"/><Relationship Id="rId1165" Type="http://schemas.openxmlformats.org/officeDocument/2006/relationships/image" Target="../media/image437.jpeg"/><Relationship Id="rId1372" Type="http://schemas.openxmlformats.org/officeDocument/2006/relationships/image" Target="../media/image644.jpeg"/><Relationship Id="rId602" Type="http://schemas.openxmlformats.org/officeDocument/2006/relationships/hyperlink" Target="https://www.globus-online.com/Mund-Nasen-Visier-SMILE-10er-Box-weiss" TargetMode="External"/><Relationship Id="rId1025" Type="http://schemas.openxmlformats.org/officeDocument/2006/relationships/image" Target="../media/image297.jpeg"/><Relationship Id="rId1232" Type="http://schemas.openxmlformats.org/officeDocument/2006/relationships/image" Target="../media/image504.jpeg"/><Relationship Id="rId907" Type="http://schemas.openxmlformats.org/officeDocument/2006/relationships/image" Target="../media/image179.jpeg"/><Relationship Id="rId36" Type="http://schemas.openxmlformats.org/officeDocument/2006/relationships/hyperlink" Target="https://www.globus-online.com/Einwegfeuerzeug-My-Fire-mit-blauem-Gas-50er-Display" TargetMode="External"/><Relationship Id="rId185" Type="http://schemas.openxmlformats.org/officeDocument/2006/relationships/hyperlink" Target="https://www.globus-online.com/3D-Alu-JET-Motivfeuerzeug-Blunt-Kiss-50er-Display" TargetMode="External"/><Relationship Id="rId392" Type="http://schemas.openxmlformats.org/officeDocument/2006/relationships/hyperlink" Target="https://www.globus-online.com/Glaspfeife-inkl-Metallgrinder-Gorilla-69-12er-Display" TargetMode="External"/><Relationship Id="rId697" Type="http://schemas.openxmlformats.org/officeDocument/2006/relationships/hyperlink" Target="https://www.globus-online.com/Thermo-Kassenrolle-57-mm-x-14-m-EC-Cash" TargetMode="External"/><Relationship Id="rId252" Type="http://schemas.openxmlformats.org/officeDocument/2006/relationships/hyperlink" Target="https://www.globus-online.com/LED-Feuerzeug-Blue-Rainbow-30er-Display" TargetMode="External"/><Relationship Id="rId1187" Type="http://schemas.openxmlformats.org/officeDocument/2006/relationships/image" Target="../media/image459.jpeg"/><Relationship Id="rId112" Type="http://schemas.openxmlformats.org/officeDocument/2006/relationships/hyperlink" Target="https://www.globus-online.com/Feuerzeug-Trust-your-INSTINCT-2-50er-Display" TargetMode="External"/><Relationship Id="rId557" Type="http://schemas.openxmlformats.org/officeDocument/2006/relationships/hyperlink" Target="https://www.globus-online.com/Nitril-L-Handschuhe-NAMO-MED-100-St-Box-violett" TargetMode="External"/><Relationship Id="rId764" Type="http://schemas.openxmlformats.org/officeDocument/2006/relationships/image" Target="../media/image36.jpeg"/><Relationship Id="rId971" Type="http://schemas.openxmlformats.org/officeDocument/2006/relationships/image" Target="../media/image243.jpeg"/><Relationship Id="rId1394" Type="http://schemas.openxmlformats.org/officeDocument/2006/relationships/image" Target="../media/image666.jpeg"/><Relationship Id="rId417" Type="http://schemas.openxmlformats.org/officeDocument/2006/relationships/hyperlink" Target="https://www.globus-online.com/Grinder-Color-Herb-mit-Kurbel-1er" TargetMode="External"/><Relationship Id="rId624" Type="http://schemas.openxmlformats.org/officeDocument/2006/relationships/hyperlink" Target="https://www.globus-online.com/70-cm-Dunlop-Scheibenwischer" TargetMode="External"/><Relationship Id="rId831" Type="http://schemas.openxmlformats.org/officeDocument/2006/relationships/image" Target="../media/image103.jpeg"/><Relationship Id="rId1047" Type="http://schemas.openxmlformats.org/officeDocument/2006/relationships/image" Target="../media/image319.jpeg"/><Relationship Id="rId1254" Type="http://schemas.openxmlformats.org/officeDocument/2006/relationships/image" Target="../media/image526.jpeg"/><Relationship Id="rId1461" Type="http://schemas.openxmlformats.org/officeDocument/2006/relationships/image" Target="../media/image733.jpeg"/><Relationship Id="rId929" Type="http://schemas.openxmlformats.org/officeDocument/2006/relationships/image" Target="../media/image201.jpeg"/><Relationship Id="rId1114" Type="http://schemas.openxmlformats.org/officeDocument/2006/relationships/image" Target="../media/image386.jpeg"/><Relationship Id="rId1321" Type="http://schemas.openxmlformats.org/officeDocument/2006/relationships/image" Target="../media/image593.jpeg"/><Relationship Id="rId58" Type="http://schemas.openxmlformats.org/officeDocument/2006/relationships/hyperlink" Target="https://www.globus-online.com/Soft-Mood-Flip-Motiv-Feuerzeug-50er-Display" TargetMode="External"/><Relationship Id="rId1419" Type="http://schemas.openxmlformats.org/officeDocument/2006/relationships/image" Target="../media/image691.jpeg"/><Relationship Id="rId274" Type="http://schemas.openxmlformats.org/officeDocument/2006/relationships/hyperlink" Target="https://www.globus-online.com/Benzin-Feuerzeug-Biker-24er-Display" TargetMode="External"/><Relationship Id="rId481" Type="http://schemas.openxmlformats.org/officeDocument/2006/relationships/hyperlink" Target="https://www.globus-online.com/TOBALIQ-E-Shisha-TQ-Smile-600Puffs-10mg-Nikotin-Strawberry-Banana" TargetMode="External"/><Relationship Id="rId134" Type="http://schemas.openxmlformats.org/officeDocument/2006/relationships/hyperlink" Target="https://www.globus-online.com/Hold-my-Beer-Motiv-Feuerzeug-50er-Display" TargetMode="External"/><Relationship Id="rId579" Type="http://schemas.openxmlformats.org/officeDocument/2006/relationships/hyperlink" Target="https://www.globus-online.com/FFP2-3D-KANGDUN-1er-Blister-in-10er-Box-altrosa_1" TargetMode="External"/><Relationship Id="rId786" Type="http://schemas.openxmlformats.org/officeDocument/2006/relationships/image" Target="../media/image58.jpeg"/><Relationship Id="rId993" Type="http://schemas.openxmlformats.org/officeDocument/2006/relationships/image" Target="../media/image265.jpeg"/><Relationship Id="rId341" Type="http://schemas.openxmlformats.org/officeDocument/2006/relationships/hyperlink" Target="https://www.globus-online.com/Keramik-Dreh-Aschenbecher-O-105-x-140-cm-Golf" TargetMode="External"/><Relationship Id="rId439" Type="http://schemas.openxmlformats.org/officeDocument/2006/relationships/hyperlink" Target="https://www.globus-online.com/Hygiene-Mundstueck-fuer-Shisha-Innen-100er-Beutel" TargetMode="External"/><Relationship Id="rId646" Type="http://schemas.openxmlformats.org/officeDocument/2006/relationships/hyperlink" Target="https://www.globus-online.com/Doppelwand-Coffee2Go-Becher-02-l-Premium-Coffee" TargetMode="External"/><Relationship Id="rId1069" Type="http://schemas.openxmlformats.org/officeDocument/2006/relationships/image" Target="../media/image341.jpeg"/><Relationship Id="rId1276" Type="http://schemas.openxmlformats.org/officeDocument/2006/relationships/image" Target="../media/image548.jpeg"/><Relationship Id="rId1483" Type="http://schemas.openxmlformats.org/officeDocument/2006/relationships/image" Target="../media/image755.jpeg"/><Relationship Id="rId201" Type="http://schemas.openxmlformats.org/officeDocument/2006/relationships/hyperlink" Target="https://www.globus-online.com/Jet-Flame-Feuerzeug-Loriny-Arts20er-Display" TargetMode="External"/><Relationship Id="rId506" Type="http://schemas.openxmlformats.org/officeDocument/2006/relationships/hyperlink" Target="https://www.globus-online.com/Tobacco-MyPOD-2-x-600-Zuege-Pods-20-mg-Nikotin" TargetMode="External"/><Relationship Id="rId853" Type="http://schemas.openxmlformats.org/officeDocument/2006/relationships/image" Target="../media/image125.png"/><Relationship Id="rId1136" Type="http://schemas.openxmlformats.org/officeDocument/2006/relationships/image" Target="../media/image408.png"/><Relationship Id="rId713" Type="http://schemas.openxmlformats.org/officeDocument/2006/relationships/hyperlink" Target="https://www.globus-online.com/Schluesselanhaenger-F1-Race-Car" TargetMode="External"/><Relationship Id="rId920" Type="http://schemas.openxmlformats.org/officeDocument/2006/relationships/image" Target="../media/image192.jpeg"/><Relationship Id="rId1343" Type="http://schemas.openxmlformats.org/officeDocument/2006/relationships/image" Target="../media/image615.jpeg"/><Relationship Id="rId1203" Type="http://schemas.openxmlformats.org/officeDocument/2006/relationships/image" Target="../media/image475.jpeg"/><Relationship Id="rId1410" Type="http://schemas.openxmlformats.org/officeDocument/2006/relationships/image" Target="../media/image682.jpeg"/><Relationship Id="rId296" Type="http://schemas.openxmlformats.org/officeDocument/2006/relationships/hyperlink" Target="https://www.globus-online.com/USB-Feuerzeug-T-8-mit-Gluehspirale-15er-Display" TargetMode="External"/><Relationship Id="rId156" Type="http://schemas.openxmlformats.org/officeDocument/2006/relationships/hyperlink" Target="https://www.globus-online.com/Merry-Christmas-Motiv-Feuerzeug-50er-Display" TargetMode="External"/><Relationship Id="rId363" Type="http://schemas.openxmlformats.org/officeDocument/2006/relationships/hyperlink" Target="https://www.globus-online.com/Tobaliq-Energy-Drink-Aromakapsel-mit-100-Kugeln" TargetMode="External"/><Relationship Id="rId570" Type="http://schemas.openxmlformats.org/officeDocument/2006/relationships/hyperlink" Target="https://www.globus-online.com/Vinyl-Handschuhe-XL-100-St-Box-transparent" TargetMode="External"/><Relationship Id="rId223" Type="http://schemas.openxmlformats.org/officeDocument/2006/relationships/hyperlink" Target="https://www.globus-online.com/Jet-Flame-Brenner-13-cm-MILITARY-X2S-12er-Display" TargetMode="External"/><Relationship Id="rId430" Type="http://schemas.openxmlformats.org/officeDocument/2006/relationships/hyperlink" Target="https://www.globus-online.com/Metallic-Fusion-Glas-Pipe-24er-Display" TargetMode="External"/><Relationship Id="rId668" Type="http://schemas.openxmlformats.org/officeDocument/2006/relationships/hyperlink" Target="https://www.globus-online.com/Multifunktions-Tuch-Camouflage-gruen" TargetMode="External"/><Relationship Id="rId875" Type="http://schemas.openxmlformats.org/officeDocument/2006/relationships/image" Target="../media/image147.jpeg"/><Relationship Id="rId1060" Type="http://schemas.openxmlformats.org/officeDocument/2006/relationships/image" Target="../media/image332.jpeg"/><Relationship Id="rId1298" Type="http://schemas.openxmlformats.org/officeDocument/2006/relationships/image" Target="../media/image570.png"/><Relationship Id="rId528" Type="http://schemas.openxmlformats.org/officeDocument/2006/relationships/hyperlink" Target="https://www.globus-online.com/6er-Nachfuellpack-Strawberry-DSense-Dose" TargetMode="External"/><Relationship Id="rId735" Type="http://schemas.openxmlformats.org/officeDocument/2006/relationships/image" Target="../media/image7.jpeg"/><Relationship Id="rId942" Type="http://schemas.openxmlformats.org/officeDocument/2006/relationships/image" Target="../media/image214.jpeg"/><Relationship Id="rId1158" Type="http://schemas.openxmlformats.org/officeDocument/2006/relationships/image" Target="../media/image430.png"/><Relationship Id="rId1365" Type="http://schemas.openxmlformats.org/officeDocument/2006/relationships/image" Target="../media/image637.jpeg"/><Relationship Id="rId1018" Type="http://schemas.openxmlformats.org/officeDocument/2006/relationships/image" Target="../media/image290.jpeg"/><Relationship Id="rId1225" Type="http://schemas.openxmlformats.org/officeDocument/2006/relationships/image" Target="../media/image497.jpeg"/><Relationship Id="rId1432" Type="http://schemas.openxmlformats.org/officeDocument/2006/relationships/image" Target="../media/image704.jpeg"/><Relationship Id="rId71" Type="http://schemas.openxmlformats.org/officeDocument/2006/relationships/hyperlink" Target="https://www.globus-online.com/Money-Talk-Motiv-Feuerzeug-50er-Display" TargetMode="External"/><Relationship Id="rId802" Type="http://schemas.openxmlformats.org/officeDocument/2006/relationships/image" Target="../media/image74.jpeg"/><Relationship Id="rId29" Type="http://schemas.openxmlformats.org/officeDocument/2006/relationships/hyperlink" Target="https://www.globus-online.com/Jet-Flame-Feuerzeug-Super-Lighter-50er-Display" TargetMode="External"/><Relationship Id="rId178" Type="http://schemas.openxmlformats.org/officeDocument/2006/relationships/hyperlink" Target="https://www.globus-online.com/JET-Feuerzeug-3D-Alu-Glanz-Motiv-Fire-Gang-50er-Display" TargetMode="External"/><Relationship Id="rId385" Type="http://schemas.openxmlformats.org/officeDocument/2006/relationships/hyperlink" Target="https://www.globus-online.com/Mellow-Puff-Kit-3in1-12er-Display_1" TargetMode="External"/><Relationship Id="rId592" Type="http://schemas.openxmlformats.org/officeDocument/2006/relationships/hyperlink" Target="https://www.globus-online.com/Kinder-Medizinische-Maske-Typ-IIR-10x5er-Box-weiss" TargetMode="External"/><Relationship Id="rId245" Type="http://schemas.openxmlformats.org/officeDocument/2006/relationships/hyperlink" Target="https://www.globus-online.com/Feuerzeug-2in1-Feuer-Flamme-Color-Mix-GUMMIERT-25er-Display" TargetMode="External"/><Relationship Id="rId452" Type="http://schemas.openxmlformats.org/officeDocument/2006/relationships/hyperlink" Target="https://www.globus-online.com/TOBALIQ-200er-Best-MIX-0-10-20mg-mit-LED-Cube-Display" TargetMode="External"/><Relationship Id="rId897" Type="http://schemas.openxmlformats.org/officeDocument/2006/relationships/image" Target="../media/image169.jpeg"/><Relationship Id="rId1082" Type="http://schemas.openxmlformats.org/officeDocument/2006/relationships/image" Target="../media/image354.jpeg"/><Relationship Id="rId105" Type="http://schemas.openxmlformats.org/officeDocument/2006/relationships/hyperlink" Target="https://www.globus-online.com/Feuerzeug-Black-Star-50er-Display" TargetMode="External"/><Relationship Id="rId312" Type="http://schemas.openxmlformats.org/officeDocument/2006/relationships/hyperlink" Target="https://www.globus-online.com/Gizeh-Black-Filter-Tips-Slim-24-x-35-Blatt" TargetMode="External"/><Relationship Id="rId757" Type="http://schemas.openxmlformats.org/officeDocument/2006/relationships/image" Target="../media/image29.jpeg"/><Relationship Id="rId964" Type="http://schemas.openxmlformats.org/officeDocument/2006/relationships/image" Target="../media/image236.jpeg"/><Relationship Id="rId1387" Type="http://schemas.openxmlformats.org/officeDocument/2006/relationships/image" Target="../media/image659.jpeg"/><Relationship Id="rId93" Type="http://schemas.openxmlformats.org/officeDocument/2006/relationships/hyperlink" Target="https://www.globus-online.com/Drive-Glow-Motiv-Feuerzeug-50er-Display" TargetMode="External"/><Relationship Id="rId617" Type="http://schemas.openxmlformats.org/officeDocument/2006/relationships/hyperlink" Target="https://www.globus-online.com/Einweg-Schutzhaube-PP-Vlies-50-Stueck-weiss" TargetMode="External"/><Relationship Id="rId824" Type="http://schemas.openxmlformats.org/officeDocument/2006/relationships/image" Target="../media/image96.jpeg"/><Relationship Id="rId1247" Type="http://schemas.openxmlformats.org/officeDocument/2006/relationships/image" Target="../media/image519.jpeg"/><Relationship Id="rId1454" Type="http://schemas.openxmlformats.org/officeDocument/2006/relationships/image" Target="../media/image726.jpeg"/><Relationship Id="rId1107" Type="http://schemas.openxmlformats.org/officeDocument/2006/relationships/image" Target="../media/image379.jpeg"/><Relationship Id="rId1314" Type="http://schemas.openxmlformats.org/officeDocument/2006/relationships/image" Target="../media/image586.jpeg"/><Relationship Id="rId20" Type="http://schemas.openxmlformats.org/officeDocument/2006/relationships/hyperlink" Target="https://www.globus-online.com/Reibrad-Motivfeuerzeug-Tools-50er-Display" TargetMode="External"/><Relationship Id="rId267" Type="http://schemas.openxmlformats.org/officeDocument/2006/relationships/hyperlink" Target="https://www.globus-online.com/Stabfeuerzeug-Simones-BBQ-23cm-16er-Display" TargetMode="External"/><Relationship Id="rId474" Type="http://schemas.openxmlformats.org/officeDocument/2006/relationships/hyperlink" Target="https://www.globus-online.com/TOBALIQ-E-Shisha-TQ-Smile-600Puffs-10mg-Nikotin-Cola" TargetMode="External"/><Relationship Id="rId127" Type="http://schemas.openxmlformats.org/officeDocument/2006/relationships/hyperlink" Target="https://www.globus-online.com/Wuerfel-Raster-Motiv-Feuerzeug-50er-Display" TargetMode="External"/><Relationship Id="rId681" Type="http://schemas.openxmlformats.org/officeDocument/2006/relationships/hyperlink" Target="https://www.globus-online.com/Broetchentuete-S-125x28-cm" TargetMode="External"/><Relationship Id="rId779" Type="http://schemas.openxmlformats.org/officeDocument/2006/relationships/image" Target="../media/image51.jpeg"/><Relationship Id="rId986" Type="http://schemas.openxmlformats.org/officeDocument/2006/relationships/image" Target="../media/image258.jpeg"/><Relationship Id="rId334" Type="http://schemas.openxmlformats.org/officeDocument/2006/relationships/hyperlink" Target="https://www.globus-online.com/Dreh-Aschenbecher-Euro-O-90-x-120-cm-6er-Display" TargetMode="External"/><Relationship Id="rId541" Type="http://schemas.openxmlformats.org/officeDocument/2006/relationships/hyperlink" Target="https://www.globus-online.com/Lufterfrischer-Premium-DSense-42g-Sport-Fresh-15er-Display" TargetMode="External"/><Relationship Id="rId639" Type="http://schemas.openxmlformats.org/officeDocument/2006/relationships/hyperlink" Target="https://www.globus-online.com/Deutschland-Cape-150-x-90-cm" TargetMode="External"/><Relationship Id="rId1171" Type="http://schemas.openxmlformats.org/officeDocument/2006/relationships/image" Target="../media/image443.jpeg"/><Relationship Id="rId1269" Type="http://schemas.openxmlformats.org/officeDocument/2006/relationships/image" Target="../media/image541.jpeg"/><Relationship Id="rId1476" Type="http://schemas.openxmlformats.org/officeDocument/2006/relationships/image" Target="../media/image748.jpeg"/><Relationship Id="rId401" Type="http://schemas.openxmlformats.org/officeDocument/2006/relationships/hyperlink" Target="https://www.globus-online.com/PureGrind-Grinder-ohne-Motive-20er-Display" TargetMode="External"/><Relationship Id="rId846" Type="http://schemas.openxmlformats.org/officeDocument/2006/relationships/image" Target="../media/image118.jpeg"/><Relationship Id="rId1031" Type="http://schemas.openxmlformats.org/officeDocument/2006/relationships/image" Target="../media/image303.jpeg"/><Relationship Id="rId1129" Type="http://schemas.openxmlformats.org/officeDocument/2006/relationships/image" Target="../media/image401.jpeg"/><Relationship Id="rId706" Type="http://schemas.openxmlformats.org/officeDocument/2006/relationships/hyperlink" Target="https://www.globus-online.com/Varta-CR1616-3V-Lithium-1er-Blister" TargetMode="External"/><Relationship Id="rId913" Type="http://schemas.openxmlformats.org/officeDocument/2006/relationships/image" Target="../media/image185.jpeg"/><Relationship Id="rId1336" Type="http://schemas.openxmlformats.org/officeDocument/2006/relationships/image" Target="../media/image608.jpeg"/><Relationship Id="rId42" Type="http://schemas.openxmlformats.org/officeDocument/2006/relationships/hyperlink" Target="https://www.globus-online.com/Big-Bite-Motiv-Feuerzeug50er-Display" TargetMode="External"/><Relationship Id="rId1403" Type="http://schemas.openxmlformats.org/officeDocument/2006/relationships/image" Target="../media/image675.jpeg"/><Relationship Id="rId191" Type="http://schemas.openxmlformats.org/officeDocument/2006/relationships/hyperlink" Target="https://www.globus-online.com/3D-Alu-JET-Motivfeuerzeug-Rasta-Puff-50er-Display" TargetMode="External"/><Relationship Id="rId289" Type="http://schemas.openxmlformats.org/officeDocument/2006/relationships/hyperlink" Target="https://www.globus-online.com/Benzin-Feuerzeug-Chrom-gebuerstet-12er-Stand-Display" TargetMode="External"/><Relationship Id="rId496" Type="http://schemas.openxmlformats.org/officeDocument/2006/relationships/hyperlink" Target="https://www.globus-online.com/Strawberry-Watermelon-MyPOD-2-x-600-Zuege-Pods-20-mg-Nikotin" TargetMode="External"/><Relationship Id="rId149" Type="http://schemas.openxmlformats.org/officeDocument/2006/relationships/hyperlink" Target="https://www.globus-online.com/Kreuz-Motiv-Feuerzeug-50er-Display" TargetMode="External"/><Relationship Id="rId356" Type="http://schemas.openxmlformats.org/officeDocument/2006/relationships/hyperlink" Target="https://www.globus-online.com/Shisha-Briketts-BAMBOO-CUBE-25x25x25-250-gr" TargetMode="External"/><Relationship Id="rId563" Type="http://schemas.openxmlformats.org/officeDocument/2006/relationships/hyperlink" Target="https://www.globus-online.com/Nitril-XL-Handschuhe-Strong-NAMO-MED-100-St-Box-ice-blau" TargetMode="External"/><Relationship Id="rId770" Type="http://schemas.openxmlformats.org/officeDocument/2006/relationships/image" Target="../media/image42.jpeg"/><Relationship Id="rId1193" Type="http://schemas.openxmlformats.org/officeDocument/2006/relationships/image" Target="../media/image465.png"/><Relationship Id="rId216" Type="http://schemas.openxmlformats.org/officeDocument/2006/relationships/hyperlink" Target="https://www.globus-online.com/ALPHA-Metal-Jet-Feuerzeug-Shiny-Rainbow-25er-Display" TargetMode="External"/><Relationship Id="rId423" Type="http://schemas.openxmlformats.org/officeDocument/2006/relationships/hyperlink" Target="https://www.globus-online.com/Glaspfeife-Gorilla-64-12er-Display" TargetMode="External"/><Relationship Id="rId868" Type="http://schemas.openxmlformats.org/officeDocument/2006/relationships/image" Target="../media/image140.jpeg"/><Relationship Id="rId1053" Type="http://schemas.openxmlformats.org/officeDocument/2006/relationships/image" Target="../media/image325.png"/><Relationship Id="rId1260" Type="http://schemas.openxmlformats.org/officeDocument/2006/relationships/image" Target="../media/image532.jpeg"/><Relationship Id="rId1498" Type="http://schemas.openxmlformats.org/officeDocument/2006/relationships/image" Target="../media/image770.jpeg"/><Relationship Id="rId630" Type="http://schemas.openxmlformats.org/officeDocument/2006/relationships/hyperlink" Target="https://www.globus-online.com/Uhr-in-geschlossener-Dose-I-Love-You-150-mm-Valentin" TargetMode="External"/><Relationship Id="rId728" Type="http://schemas.openxmlformats.org/officeDocument/2006/relationships/hyperlink" Target="https://www.globus-online.com/Autofahne-Niederlande-30-x-45-cm" TargetMode="External"/><Relationship Id="rId935" Type="http://schemas.openxmlformats.org/officeDocument/2006/relationships/image" Target="../media/image207.jpeg"/><Relationship Id="rId1358" Type="http://schemas.openxmlformats.org/officeDocument/2006/relationships/image" Target="../media/image630.jpeg"/><Relationship Id="rId64" Type="http://schemas.openxmlformats.org/officeDocument/2006/relationships/hyperlink" Target="https://www.globus-online.com/Zebra-Love-Flip-Motiv-Feuerzeug-50er-Display-Valentin" TargetMode="External"/><Relationship Id="rId1120" Type="http://schemas.openxmlformats.org/officeDocument/2006/relationships/image" Target="../media/image392.jpeg"/><Relationship Id="rId1218" Type="http://schemas.openxmlformats.org/officeDocument/2006/relationships/image" Target="../media/image490.png"/><Relationship Id="rId1425" Type="http://schemas.openxmlformats.org/officeDocument/2006/relationships/image" Target="../media/image697.jpeg"/><Relationship Id="rId280" Type="http://schemas.openxmlformats.org/officeDocument/2006/relationships/hyperlink" Target="https://www.globus-online.com/Benzin-Feuerzeug-Rasta-12er-Stand-Display" TargetMode="External"/><Relationship Id="rId140" Type="http://schemas.openxmlformats.org/officeDocument/2006/relationships/hyperlink" Target="https://www.globus-online.com/Wild-Zombie-Motiv-Feuerzeug-50er-Display" TargetMode="External"/><Relationship Id="rId378" Type="http://schemas.openxmlformats.org/officeDocument/2006/relationships/hyperlink" Target="https://www.globus-online.com/Tobaliq-Passion-Fruit-Aromakapsel-mit-100-Kugeln" TargetMode="External"/><Relationship Id="rId585" Type="http://schemas.openxmlformats.org/officeDocument/2006/relationships/hyperlink" Target="https://www.globus-online.com/Medizinische-Gesichtsmaske-Typ-IIR-10x5er-Pack-rot" TargetMode="External"/><Relationship Id="rId792" Type="http://schemas.openxmlformats.org/officeDocument/2006/relationships/image" Target="../media/image64.jpeg"/><Relationship Id="rId6" Type="http://schemas.openxmlformats.org/officeDocument/2006/relationships/hyperlink" Target="https://www.globus-online.com/Reibrad-Motivfeuerzeug-Tatoo-INK-50er-Display" TargetMode="External"/><Relationship Id="rId238" Type="http://schemas.openxmlformats.org/officeDocument/2006/relationships/hyperlink" Target="https://www.globus-online.com/Jet-Flame-Brenner-109-cm-X2-MIN-25er-Display" TargetMode="External"/><Relationship Id="rId445" Type="http://schemas.openxmlformats.org/officeDocument/2006/relationships/hyperlink" Target="https://www.globus-online.com/PfeifensiebPipe-Screens-Gold-100er-Box" TargetMode="External"/><Relationship Id="rId652" Type="http://schemas.openxmlformats.org/officeDocument/2006/relationships/hyperlink" Target="https://www.globus-online.com/8-Loch-Gatling-Seifenblasenpistole-rosa" TargetMode="External"/><Relationship Id="rId1075" Type="http://schemas.openxmlformats.org/officeDocument/2006/relationships/image" Target="../media/image347.jpeg"/><Relationship Id="rId1282" Type="http://schemas.openxmlformats.org/officeDocument/2006/relationships/image" Target="../media/image554.png"/><Relationship Id="rId305" Type="http://schemas.openxmlformats.org/officeDocument/2006/relationships/hyperlink" Target="https://www.globus-online.com/Zigarettenetui-Party-Girl-Set-mit-Feuerzeug-12er-Display" TargetMode="External"/><Relationship Id="rId512" Type="http://schemas.openxmlformats.org/officeDocument/2006/relationships/hyperlink" Target="https://www.globus-online.com/Passion-Grapefruit-Ice-MyPOD-2-x-600-Zuege-Pods-10-mg" TargetMode="External"/><Relationship Id="rId957" Type="http://schemas.openxmlformats.org/officeDocument/2006/relationships/image" Target="../media/image229.jpeg"/><Relationship Id="rId1142" Type="http://schemas.openxmlformats.org/officeDocument/2006/relationships/image" Target="../media/image414.png"/><Relationship Id="rId86" Type="http://schemas.openxmlformats.org/officeDocument/2006/relationships/hyperlink" Target="https://www.globus-online.com/Cash-Queen-Motiv-Feuerzeug-50er-Display" TargetMode="External"/><Relationship Id="rId817" Type="http://schemas.openxmlformats.org/officeDocument/2006/relationships/image" Target="../media/image89.jpeg"/><Relationship Id="rId1002" Type="http://schemas.openxmlformats.org/officeDocument/2006/relationships/image" Target="../media/image274.jpeg"/><Relationship Id="rId1447" Type="http://schemas.openxmlformats.org/officeDocument/2006/relationships/image" Target="../media/image719.jpeg"/><Relationship Id="rId1307" Type="http://schemas.openxmlformats.org/officeDocument/2006/relationships/image" Target="../media/image579.png"/><Relationship Id="rId13" Type="http://schemas.openxmlformats.org/officeDocument/2006/relationships/hyperlink" Target="https://www.globus-online.com/Reibrad-Motivfeuerzeug-Paris-Paris-50er-Display" TargetMode="External"/><Relationship Id="rId162" Type="http://schemas.openxmlformats.org/officeDocument/2006/relationships/hyperlink" Target="https://www.globus-online.com/3D-Alu-Motivfzg-Ugly-Zombie-Feuerzeug50er-Display" TargetMode="External"/><Relationship Id="rId467" Type="http://schemas.openxmlformats.org/officeDocument/2006/relationships/hyperlink" Target="https://www.globus-online.com/TOBALIQ-E-Shisha-TQ-Fly-700Puffs-Ohne-Nikotin-GRAPE-ICE" TargetMode="External"/><Relationship Id="rId1097" Type="http://schemas.openxmlformats.org/officeDocument/2006/relationships/image" Target="../media/image369.jpeg"/><Relationship Id="rId674" Type="http://schemas.openxmlformats.org/officeDocument/2006/relationships/hyperlink" Target="https://www.globus-online.com/Multifunktions-Tuch-blau" TargetMode="External"/><Relationship Id="rId881" Type="http://schemas.openxmlformats.org/officeDocument/2006/relationships/image" Target="../media/image153.jpeg"/><Relationship Id="rId979" Type="http://schemas.openxmlformats.org/officeDocument/2006/relationships/image" Target="../media/image251.jpeg"/><Relationship Id="rId327" Type="http://schemas.openxmlformats.org/officeDocument/2006/relationships/hyperlink" Target="https://www.globus-online.com/250er-M-Pack-Tube15-Zigaretten-Huelsen" TargetMode="External"/><Relationship Id="rId534" Type="http://schemas.openxmlformats.org/officeDocument/2006/relationships/hyperlink" Target="https://www.globus-online.com/Lufterfrischer-Premium-DSense-42g-Oud-Wood-15er-Display" TargetMode="External"/><Relationship Id="rId741" Type="http://schemas.openxmlformats.org/officeDocument/2006/relationships/image" Target="../media/image13.jpeg"/><Relationship Id="rId839" Type="http://schemas.openxmlformats.org/officeDocument/2006/relationships/image" Target="../media/image111.jpeg"/><Relationship Id="rId1164" Type="http://schemas.openxmlformats.org/officeDocument/2006/relationships/image" Target="../media/image436.jpeg"/><Relationship Id="rId1371" Type="http://schemas.openxmlformats.org/officeDocument/2006/relationships/image" Target="../media/image643.jpeg"/><Relationship Id="rId1469" Type="http://schemas.openxmlformats.org/officeDocument/2006/relationships/image" Target="../media/image741.jpeg"/><Relationship Id="rId601" Type="http://schemas.openxmlformats.org/officeDocument/2006/relationships/hyperlink" Target="https://www.globus-online.com/Mund-Nasen-Visier-SMILE-10er-Box-schwarz" TargetMode="External"/><Relationship Id="rId1024" Type="http://schemas.openxmlformats.org/officeDocument/2006/relationships/image" Target="../media/image296.jpeg"/><Relationship Id="rId1231" Type="http://schemas.openxmlformats.org/officeDocument/2006/relationships/image" Target="../media/image503.jpeg"/><Relationship Id="rId906" Type="http://schemas.openxmlformats.org/officeDocument/2006/relationships/image" Target="../media/image178.jpeg"/><Relationship Id="rId1329" Type="http://schemas.openxmlformats.org/officeDocument/2006/relationships/image" Target="../media/image601.jpeg"/><Relationship Id="rId35" Type="http://schemas.openxmlformats.org/officeDocument/2006/relationships/hyperlink" Target="https://www.globus-online.com/Einwegfeuerzeug-My-Fire-mit-rotem-Gas-50er-Display" TargetMode="External"/><Relationship Id="rId184" Type="http://schemas.openxmlformats.org/officeDocument/2006/relationships/hyperlink" Target="https://www.globus-online.com/3D-Alu-JET-Motivfeuerzeug-Blaze-Bones-50er-Display" TargetMode="External"/><Relationship Id="rId391" Type="http://schemas.openxmlformats.org/officeDocument/2006/relationships/hyperlink" Target="https://www.globus-online.com/Metallic-Flow-3in1-12er-Display" TargetMode="External"/><Relationship Id="rId251" Type="http://schemas.openxmlformats.org/officeDocument/2006/relationships/hyperlink" Target="https://www.globus-online.com/LED-Feuerzeug-Flash-Light-50er-Display" TargetMode="External"/><Relationship Id="rId489" Type="http://schemas.openxmlformats.org/officeDocument/2006/relationships/hyperlink" Target="https://www.globus-online.com/TOBALIQ-V1-Mehrweg-Vape-blue-10er-Display" TargetMode="External"/><Relationship Id="rId696" Type="http://schemas.openxmlformats.org/officeDocument/2006/relationships/hyperlink" Target="https://www.globus-online.com/Thermo-Kassenrolle-57-mm-x-25-m-EC-Cash" TargetMode="External"/><Relationship Id="rId349" Type="http://schemas.openxmlformats.org/officeDocument/2006/relationships/hyperlink" Target="https://www.globus-online.com/Doppeltes-Zigarettenhuelsen-Stopfgeraet-6er-Display" TargetMode="External"/><Relationship Id="rId556" Type="http://schemas.openxmlformats.org/officeDocument/2006/relationships/hyperlink" Target="https://www.globus-online.com/Nitril-S-Handschuhe-NAMO-MED-100-St-Box-violett" TargetMode="External"/><Relationship Id="rId763" Type="http://schemas.openxmlformats.org/officeDocument/2006/relationships/image" Target="../media/image35.jpeg"/><Relationship Id="rId1186" Type="http://schemas.openxmlformats.org/officeDocument/2006/relationships/image" Target="../media/image458.jpeg"/><Relationship Id="rId1393" Type="http://schemas.openxmlformats.org/officeDocument/2006/relationships/image" Target="../media/image665.png"/><Relationship Id="rId111" Type="http://schemas.openxmlformats.org/officeDocument/2006/relationships/hyperlink" Target="https://www.globus-online.com/Feuerzeug-Trust-your-INSTINCT-1-50er-Display" TargetMode="External"/><Relationship Id="rId209" Type="http://schemas.openxmlformats.org/officeDocument/2006/relationships/hyperlink" Target="https://www.globus-online.com/Jet-Feuerzeug-Oldtimer-20er-Display" TargetMode="External"/><Relationship Id="rId416" Type="http://schemas.openxmlformats.org/officeDocument/2006/relationships/hyperlink" Target="https://www.globus-online.com/XXX-Amsterdam-Metall-Grinder-4-teilig-4cm-12er-Display" TargetMode="External"/><Relationship Id="rId970" Type="http://schemas.openxmlformats.org/officeDocument/2006/relationships/image" Target="../media/image242.jpeg"/><Relationship Id="rId1046" Type="http://schemas.openxmlformats.org/officeDocument/2006/relationships/image" Target="../media/image318.png"/><Relationship Id="rId1253" Type="http://schemas.openxmlformats.org/officeDocument/2006/relationships/image" Target="../media/image525.jpeg"/><Relationship Id="rId623" Type="http://schemas.openxmlformats.org/officeDocument/2006/relationships/hyperlink" Target="https://www.globus-online.com/48-cm-Dunlop-Scheibenwischer" TargetMode="External"/><Relationship Id="rId830" Type="http://schemas.openxmlformats.org/officeDocument/2006/relationships/image" Target="../media/image102.jpeg"/><Relationship Id="rId928" Type="http://schemas.openxmlformats.org/officeDocument/2006/relationships/image" Target="../media/image200.jpeg"/><Relationship Id="rId1460" Type="http://schemas.openxmlformats.org/officeDocument/2006/relationships/image" Target="../media/image732.jpeg"/><Relationship Id="rId57" Type="http://schemas.openxmlformats.org/officeDocument/2006/relationships/hyperlink" Target="https://www.globus-online.com/XXX-hub-Motiv-Feuerzeug50er-Display" TargetMode="External"/><Relationship Id="rId1113" Type="http://schemas.openxmlformats.org/officeDocument/2006/relationships/image" Target="../media/image385.jpeg"/><Relationship Id="rId1320" Type="http://schemas.openxmlformats.org/officeDocument/2006/relationships/image" Target="../media/image592.jpeg"/><Relationship Id="rId1418" Type="http://schemas.openxmlformats.org/officeDocument/2006/relationships/image" Target="../media/image690.jpeg"/><Relationship Id="rId273" Type="http://schemas.openxmlformats.org/officeDocument/2006/relationships/hyperlink" Target="https://www.globus-online.com/Benzin-Feuerzeug-Oldtimer-24er-Display" TargetMode="External"/><Relationship Id="rId480" Type="http://schemas.openxmlformats.org/officeDocument/2006/relationships/hyperlink" Target="https://www.globus-online.com/TOBALIQ-E-Shisha-TQ-Smile-600Puffs-10mg-Nikotin-Grape-Ice" TargetMode="External"/><Relationship Id="rId133" Type="http://schemas.openxmlformats.org/officeDocument/2006/relationships/hyperlink" Target="https://www.globus-online.com/Cinema-Motiv-Feuerzeug-50er-Display" TargetMode="External"/><Relationship Id="rId340" Type="http://schemas.openxmlformats.org/officeDocument/2006/relationships/hyperlink" Target="https://www.globus-online.com/Keramik-Dreh-Aschenbecher-O-105-x-140-cm-Fussball" TargetMode="External"/><Relationship Id="rId578" Type="http://schemas.openxmlformats.org/officeDocument/2006/relationships/hyperlink" Target="https://www.globus-online.com/FFP2-3D-KANGDUN-1er-Blister-in-10er-Box-rot" TargetMode="External"/><Relationship Id="rId785" Type="http://schemas.openxmlformats.org/officeDocument/2006/relationships/image" Target="../media/image57.jpeg"/><Relationship Id="rId992" Type="http://schemas.openxmlformats.org/officeDocument/2006/relationships/image" Target="../media/image264.jpeg"/><Relationship Id="rId200" Type="http://schemas.openxmlformats.org/officeDocument/2006/relationships/hyperlink" Target="https://www.globus-online.com/Jet-Flame-Feuerzeug-King-Cannabis-20er-Display" TargetMode="External"/><Relationship Id="rId438" Type="http://schemas.openxmlformats.org/officeDocument/2006/relationships/hyperlink" Target="https://www.globus-online.com/Hygiene-Mundstueck-fuer-Shisha-Aussen-100er-Beutel" TargetMode="External"/><Relationship Id="rId645" Type="http://schemas.openxmlformats.org/officeDocument/2006/relationships/hyperlink" Target="https://www.globus-online.com/Coffee2Go-Becher-200ml-THANK-YOU-50-St-beige" TargetMode="External"/><Relationship Id="rId852" Type="http://schemas.openxmlformats.org/officeDocument/2006/relationships/image" Target="../media/image124.jpeg"/><Relationship Id="rId1068" Type="http://schemas.openxmlformats.org/officeDocument/2006/relationships/image" Target="../media/image340.jpeg"/><Relationship Id="rId1275" Type="http://schemas.openxmlformats.org/officeDocument/2006/relationships/image" Target="../media/image547.jpeg"/><Relationship Id="rId1482" Type="http://schemas.openxmlformats.org/officeDocument/2006/relationships/image" Target="../media/image754.jpeg"/><Relationship Id="rId505" Type="http://schemas.openxmlformats.org/officeDocument/2006/relationships/hyperlink" Target="https://www.globus-online.com/Fresh-Mint-MyPOD-2-x-600-Zuege-Pods-20-mg-Nikotin" TargetMode="External"/><Relationship Id="rId712" Type="http://schemas.openxmlformats.org/officeDocument/2006/relationships/hyperlink" Target="https://www.globus-online.com/Schluesselanhaenger-Soccer-Twist" TargetMode="External"/><Relationship Id="rId1135" Type="http://schemas.openxmlformats.org/officeDocument/2006/relationships/image" Target="../media/image407.png"/><Relationship Id="rId1342" Type="http://schemas.openxmlformats.org/officeDocument/2006/relationships/image" Target="../media/image614.png"/><Relationship Id="rId79" Type="http://schemas.openxmlformats.org/officeDocument/2006/relationships/hyperlink" Target="https://www.globus-online.com/Beer-Fest-Motiv-Feuerzeug-50er-Display" TargetMode="External"/><Relationship Id="rId1202" Type="http://schemas.openxmlformats.org/officeDocument/2006/relationships/image" Target="../media/image474.jpeg"/><Relationship Id="rId295" Type="http://schemas.openxmlformats.org/officeDocument/2006/relationships/hyperlink" Target="https://www.globus-online.com/USB-Feuerzeug-Ignition-15er-Display" TargetMode="External"/><Relationship Id="rId155" Type="http://schemas.openxmlformats.org/officeDocument/2006/relationships/hyperlink" Target="https://www.globus-online.com/Feuerzeug-My-City-Duesseldorf-50er-Display" TargetMode="External"/><Relationship Id="rId362" Type="http://schemas.openxmlformats.org/officeDocument/2006/relationships/hyperlink" Target="https://www.globus-online.com/Tobaliq-Ice-Cola-Aromakapsel-mit-100-Kugeln" TargetMode="External"/><Relationship Id="rId1297" Type="http://schemas.openxmlformats.org/officeDocument/2006/relationships/image" Target="../media/image569.png"/><Relationship Id="rId222" Type="http://schemas.openxmlformats.org/officeDocument/2006/relationships/hyperlink" Target="https://www.globus-online.com/JET-Flame-Brenner-145-cm-C52-einzeln-verpackt" TargetMode="External"/><Relationship Id="rId667" Type="http://schemas.openxmlformats.org/officeDocument/2006/relationships/hyperlink" Target="https://www.globus-online.com/Multifunktions-Tuch-Camouflage-grau" TargetMode="External"/><Relationship Id="rId874" Type="http://schemas.openxmlformats.org/officeDocument/2006/relationships/image" Target="../media/image146.jpeg"/><Relationship Id="rId527" Type="http://schemas.openxmlformats.org/officeDocument/2006/relationships/hyperlink" Target="https://www.globus-online.com/6er-Nachfuellpack-Lemon-DSense-Dose" TargetMode="External"/><Relationship Id="rId734" Type="http://schemas.openxmlformats.org/officeDocument/2006/relationships/image" Target="../media/image6.jpeg"/><Relationship Id="rId941" Type="http://schemas.openxmlformats.org/officeDocument/2006/relationships/image" Target="../media/image213.jpeg"/><Relationship Id="rId1157" Type="http://schemas.openxmlformats.org/officeDocument/2006/relationships/image" Target="../media/image429.png"/><Relationship Id="rId1364" Type="http://schemas.openxmlformats.org/officeDocument/2006/relationships/image" Target="../media/image636.jpeg"/><Relationship Id="rId70" Type="http://schemas.openxmlformats.org/officeDocument/2006/relationships/hyperlink" Target="https://www.globus-online.com/Blue-Eyes-Motiv-Feuerzeug-50er-Display" TargetMode="External"/><Relationship Id="rId801" Type="http://schemas.openxmlformats.org/officeDocument/2006/relationships/image" Target="../media/image73.jpeg"/><Relationship Id="rId1017" Type="http://schemas.openxmlformats.org/officeDocument/2006/relationships/image" Target="../media/image289.jpeg"/><Relationship Id="rId1224" Type="http://schemas.openxmlformats.org/officeDocument/2006/relationships/image" Target="../media/image496.jpeg"/><Relationship Id="rId1431" Type="http://schemas.openxmlformats.org/officeDocument/2006/relationships/image" Target="../media/image703.jpeg"/><Relationship Id="rId28" Type="http://schemas.openxmlformats.org/officeDocument/2006/relationships/hyperlink" Target="https://www.globus-online.com/Turbo-Jet-Feuerzeug-Basic-50er-Display" TargetMode="External"/><Relationship Id="rId177" Type="http://schemas.openxmlformats.org/officeDocument/2006/relationships/hyperlink" Target="https://www.globus-online.com/JET-Feuerzeug-3D-Alu-Glanz-Motiv-Color-Face-50er-Display" TargetMode="External"/><Relationship Id="rId384" Type="http://schemas.openxmlformats.org/officeDocument/2006/relationships/hyperlink" Target="https://www.globus-online.com/Chill-Enjoy-Collection-Delux-3in1-Set-1er-Box" TargetMode="External"/><Relationship Id="rId591" Type="http://schemas.openxmlformats.org/officeDocument/2006/relationships/hyperlink" Target="https://www.globus-online.com/Kinder-Medizinische-Maske-Typ-IIR-10x5er-Box-schwarz" TargetMode="External"/><Relationship Id="rId244" Type="http://schemas.openxmlformats.org/officeDocument/2006/relationships/hyperlink" Target="https://www.globus-online.com/Feuerzeug-2in1-Feuer-Flamme-Neon-Mix-25er-Display" TargetMode="External"/><Relationship Id="rId689" Type="http://schemas.openxmlformats.org/officeDocument/2006/relationships/hyperlink" Target="https://www.globus-online.com/Hand-Spinner-Bat-Farb-Mix" TargetMode="External"/><Relationship Id="rId896" Type="http://schemas.openxmlformats.org/officeDocument/2006/relationships/image" Target="../media/image168.jpeg"/><Relationship Id="rId1081" Type="http://schemas.openxmlformats.org/officeDocument/2006/relationships/image" Target="../media/image353.jpeg"/><Relationship Id="rId451" Type="http://schemas.openxmlformats.org/officeDocument/2006/relationships/hyperlink" Target="https://www.globus-online.com/TobaliQ-E-Shisha-ICON-700-Zuege-20mg-Nikotin-20er-MIX-Display" TargetMode="External"/><Relationship Id="rId549" Type="http://schemas.openxmlformats.org/officeDocument/2006/relationships/hyperlink" Target="https://www.globus-online.com/DSense-72er-Stand-MIX-Display-Stellflaeche-30-x-49-cm-Hoehe139-m" TargetMode="External"/><Relationship Id="rId756" Type="http://schemas.openxmlformats.org/officeDocument/2006/relationships/image" Target="../media/image28.jpeg"/><Relationship Id="rId1179" Type="http://schemas.openxmlformats.org/officeDocument/2006/relationships/image" Target="../media/image451.jpeg"/><Relationship Id="rId1386" Type="http://schemas.openxmlformats.org/officeDocument/2006/relationships/image" Target="../media/image658.jpeg"/><Relationship Id="rId104" Type="http://schemas.openxmlformats.org/officeDocument/2006/relationships/hyperlink" Target="https://www.globus-online.com/Monster-Motiv-Feuerzeug-50er-Display" TargetMode="External"/><Relationship Id="rId311" Type="http://schemas.openxmlformats.org/officeDocument/2006/relationships/hyperlink" Target="https://www.globus-online.com/Smoking-Deluxe-Luxury-Pack-25-x-33-Blattkonische-Tips" TargetMode="External"/><Relationship Id="rId409" Type="http://schemas.openxmlformats.org/officeDocument/2006/relationships/hyperlink" Target="https://www.globus-online.com/Metal-Herbal-Grinder-Rainbow-Royal-Cannabis-6er-Display" TargetMode="External"/><Relationship Id="rId963" Type="http://schemas.openxmlformats.org/officeDocument/2006/relationships/image" Target="../media/image235.jpeg"/><Relationship Id="rId1039" Type="http://schemas.openxmlformats.org/officeDocument/2006/relationships/image" Target="../media/image311.jpeg"/><Relationship Id="rId1246" Type="http://schemas.openxmlformats.org/officeDocument/2006/relationships/image" Target="../media/image518.jpeg"/><Relationship Id="rId92" Type="http://schemas.openxmlformats.org/officeDocument/2006/relationships/hyperlink" Target="https://www.globus-online.com/Dream-Glow-Motiv-Feuerzeug-50er-Display" TargetMode="External"/><Relationship Id="rId616" Type="http://schemas.openxmlformats.org/officeDocument/2006/relationships/hyperlink" Target="https://www.globus-online.com/Einweg-Schutzhaube-PP-Vlies-50-Stueck-blau" TargetMode="External"/><Relationship Id="rId823" Type="http://schemas.openxmlformats.org/officeDocument/2006/relationships/image" Target="../media/image95.jpeg"/><Relationship Id="rId1453" Type="http://schemas.openxmlformats.org/officeDocument/2006/relationships/image" Target="../media/image725.jpeg"/><Relationship Id="rId1106" Type="http://schemas.openxmlformats.org/officeDocument/2006/relationships/image" Target="../media/image378.jpeg"/><Relationship Id="rId1313" Type="http://schemas.openxmlformats.org/officeDocument/2006/relationships/image" Target="../media/image585.jpeg"/><Relationship Id="rId199" Type="http://schemas.openxmlformats.org/officeDocument/2006/relationships/hyperlink" Target="https://www.globus-online.com/Jet-Flame-Feuerzeug-Good-Weed20er-Display" TargetMode="External"/><Relationship Id="rId266" Type="http://schemas.openxmlformats.org/officeDocument/2006/relationships/hyperlink" Target="https://www.globus-online.com/BBQ-Stabfeuerzeug-Fun-ColorFlame-27cm-24er-Display" TargetMode="External"/><Relationship Id="rId473" Type="http://schemas.openxmlformats.org/officeDocument/2006/relationships/hyperlink" Target="https://www.globus-online.com/20er-MIX-Display-TOBALIQ-Vapes-10mg-5-Sorten-a-4-Stueck" TargetMode="External"/><Relationship Id="rId680" Type="http://schemas.openxmlformats.org/officeDocument/2006/relationships/hyperlink" Target="https://www.globus-online.com/POP-IT-Glitter-8-Eck-125-cm-Silikon-Logikspiel-Mix-Farbig" TargetMode="External"/><Relationship Id="rId30" Type="http://schemas.openxmlformats.org/officeDocument/2006/relationships/hyperlink" Target="https://www.globus-online.com/JET-Flame-Feuerzeug-BLACK-ELITE-Edition-50er-Display" TargetMode="External"/><Relationship Id="rId126" Type="http://schemas.openxmlformats.org/officeDocument/2006/relationships/hyperlink" Target="https://www.globus-online.com/Verlauf-Sommer-Motiv-Feuerzeug-50er-Display" TargetMode="External"/><Relationship Id="rId333" Type="http://schemas.openxmlformats.org/officeDocument/2006/relationships/hyperlink" Target="https://www.globus-online.com/Aschenbecher-2Go-Colour-6er-Display" TargetMode="External"/><Relationship Id="rId540" Type="http://schemas.openxmlformats.org/officeDocument/2006/relationships/hyperlink" Target="https://www.globus-online.com/Lufterfrischer-Premium-DSense-42g-New-Car-15er-Display" TargetMode="External"/><Relationship Id="rId778" Type="http://schemas.openxmlformats.org/officeDocument/2006/relationships/image" Target="../media/image50.jpeg"/><Relationship Id="rId985" Type="http://schemas.openxmlformats.org/officeDocument/2006/relationships/image" Target="../media/image257.jpeg"/><Relationship Id="rId1170" Type="http://schemas.openxmlformats.org/officeDocument/2006/relationships/image" Target="../media/image442.jpeg"/><Relationship Id="rId638" Type="http://schemas.openxmlformats.org/officeDocument/2006/relationships/hyperlink" Target="https://www.globus-online.com/Kopfstuetzenbezuege-Deutschland-2er-Set" TargetMode="External"/><Relationship Id="rId845" Type="http://schemas.openxmlformats.org/officeDocument/2006/relationships/image" Target="../media/image117.jpeg"/><Relationship Id="rId1030" Type="http://schemas.openxmlformats.org/officeDocument/2006/relationships/image" Target="../media/image302.jpeg"/><Relationship Id="rId1268" Type="http://schemas.openxmlformats.org/officeDocument/2006/relationships/image" Target="../media/image540.jpeg"/><Relationship Id="rId1475" Type="http://schemas.openxmlformats.org/officeDocument/2006/relationships/image" Target="../media/image747.jpeg"/><Relationship Id="rId277" Type="http://schemas.openxmlformats.org/officeDocument/2006/relationships/hyperlink" Target="https://www.globus-online.com/Benzin-Feuerzeug-Pin-Up-I-12er-Stand-Display" TargetMode="External"/><Relationship Id="rId400" Type="http://schemas.openxmlformats.org/officeDocument/2006/relationships/hyperlink" Target="https://www.globus-online.com/MINI-MAG-Grinder-Happy-Cannabis-24er-Display" TargetMode="External"/><Relationship Id="rId484" Type="http://schemas.openxmlformats.org/officeDocument/2006/relationships/hyperlink" Target="https://www.globus-online.com/TOBALIQ-E-Shisha-TQ-FLY-700-Zuege-20mg-Nikotin-Red-Apple" TargetMode="External"/><Relationship Id="rId705" Type="http://schemas.openxmlformats.org/officeDocument/2006/relationships/hyperlink" Target="https://www.globus-online.com/Varta-Longlife-Power-4922-6LP3146-9V-E-Block-1er-Blister" TargetMode="External"/><Relationship Id="rId1128" Type="http://schemas.openxmlformats.org/officeDocument/2006/relationships/image" Target="../media/image400.jpeg"/><Relationship Id="rId1335" Type="http://schemas.openxmlformats.org/officeDocument/2006/relationships/image" Target="../media/image607.jpeg"/><Relationship Id="rId137" Type="http://schemas.openxmlformats.org/officeDocument/2006/relationships/hyperlink" Target="https://www.globus-online.com/Wooden-Lighter-Motiv-Feuerzeug-50er-Display" TargetMode="External"/><Relationship Id="rId344" Type="http://schemas.openxmlformats.org/officeDocument/2006/relationships/hyperlink" Target="https://www.globus-online.com/Glasaschenbecher-Smoking-Monkey-12er-Display" TargetMode="External"/><Relationship Id="rId691" Type="http://schemas.openxmlformats.org/officeDocument/2006/relationships/hyperlink" Target="https://www.globus-online.com/Hand-Spinner-Empire-Rainbow-Colour" TargetMode="External"/><Relationship Id="rId789" Type="http://schemas.openxmlformats.org/officeDocument/2006/relationships/image" Target="../media/image61.jpeg"/><Relationship Id="rId912" Type="http://schemas.openxmlformats.org/officeDocument/2006/relationships/image" Target="../media/image184.jpeg"/><Relationship Id="rId996" Type="http://schemas.openxmlformats.org/officeDocument/2006/relationships/image" Target="../media/image268.jpeg"/><Relationship Id="rId41" Type="http://schemas.openxmlformats.org/officeDocument/2006/relationships/hyperlink" Target="https://www.globus-online.com/Bad-Choice-Motiv-Feuerzeug-50er-Display" TargetMode="External"/><Relationship Id="rId551" Type="http://schemas.openxmlformats.org/officeDocument/2006/relationships/hyperlink" Target="https://www.globus-online.com/Nitril-S-Handschuhe-NAMO-MED-100-St-Box-Dunkelblau" TargetMode="External"/><Relationship Id="rId649" Type="http://schemas.openxmlformats.org/officeDocument/2006/relationships/hyperlink" Target="https://www.globus-online.com/Squid-Game-Maske-Kreis" TargetMode="External"/><Relationship Id="rId856" Type="http://schemas.openxmlformats.org/officeDocument/2006/relationships/image" Target="../media/image128.jpeg"/><Relationship Id="rId1181" Type="http://schemas.openxmlformats.org/officeDocument/2006/relationships/image" Target="../media/image453.jpeg"/><Relationship Id="rId1279" Type="http://schemas.openxmlformats.org/officeDocument/2006/relationships/image" Target="../media/image551.png"/><Relationship Id="rId1402" Type="http://schemas.openxmlformats.org/officeDocument/2006/relationships/image" Target="../media/image674.jpeg"/><Relationship Id="rId1486" Type="http://schemas.openxmlformats.org/officeDocument/2006/relationships/image" Target="../media/image758.jpeg"/><Relationship Id="rId190" Type="http://schemas.openxmlformats.org/officeDocument/2006/relationships/hyperlink" Target="https://www.globus-online.com/3D-Alu-JET-Motivfeuerzeug-Lux-Skull50er-Display" TargetMode="External"/><Relationship Id="rId204" Type="http://schemas.openxmlformats.org/officeDocument/2006/relationships/hyperlink" Target="https://www.globus-online.com/Jet-Flame-Feuerzeug-VIP-20er-Display" TargetMode="External"/><Relationship Id="rId288" Type="http://schemas.openxmlformats.org/officeDocument/2006/relationships/hyperlink" Target="https://www.globus-online.com/Benzin-Feuerzeug-Casino-12er-Stand-Display" TargetMode="External"/><Relationship Id="rId411" Type="http://schemas.openxmlformats.org/officeDocument/2006/relationships/hyperlink" Target="https://www.globus-online.com/Metall-Herbal-Grinder-Black-Leaf-4-teilig-4cm-12er-Display" TargetMode="External"/><Relationship Id="rId509" Type="http://schemas.openxmlformats.org/officeDocument/2006/relationships/hyperlink" Target="https://www.globus-online.com/Watermelon-Ice-MyPOD-2-x-600-Zuege-Pods-10-mg" TargetMode="External"/><Relationship Id="rId1041" Type="http://schemas.openxmlformats.org/officeDocument/2006/relationships/image" Target="../media/image313.jpeg"/><Relationship Id="rId1139" Type="http://schemas.openxmlformats.org/officeDocument/2006/relationships/image" Target="../media/image411.png"/><Relationship Id="rId1346" Type="http://schemas.openxmlformats.org/officeDocument/2006/relationships/image" Target="../media/image618.jpeg"/><Relationship Id="rId495" Type="http://schemas.openxmlformats.org/officeDocument/2006/relationships/hyperlink" Target="https://www.globus-online.com/TOBALIQ-PRYME-POD-Black" TargetMode="External"/><Relationship Id="rId716" Type="http://schemas.openxmlformats.org/officeDocument/2006/relationships/hyperlink" Target="https://www.globus-online.com/Sekundenkleber-NASS-3er-Set-3x3g-12er-Display" TargetMode="External"/><Relationship Id="rId923" Type="http://schemas.openxmlformats.org/officeDocument/2006/relationships/image" Target="../media/image195.jpeg"/><Relationship Id="rId52" Type="http://schemas.openxmlformats.org/officeDocument/2006/relationships/hyperlink" Target="https://www.globus-online.com/Pixel-Trip-Motiv-Feuerzeug50er-Display" TargetMode="External"/><Relationship Id="rId148" Type="http://schemas.openxmlformats.org/officeDocument/2006/relationships/hyperlink" Target="https://www.globus-online.com/Grunge-Faces-Motiv-Feuerzeug-50er-Display" TargetMode="External"/><Relationship Id="rId355" Type="http://schemas.openxmlformats.org/officeDocument/2006/relationships/hyperlink" Target="https://www.globus-online.com/Metall-Gluttoeter-Mix-Colors-24er-Display" TargetMode="External"/><Relationship Id="rId562" Type="http://schemas.openxmlformats.org/officeDocument/2006/relationships/hyperlink" Target="https://www.globus-online.com/Nitril-L-Handschuhe-Strong-NAMO-MED-100-St-Box-ice-blau" TargetMode="External"/><Relationship Id="rId1192" Type="http://schemas.openxmlformats.org/officeDocument/2006/relationships/image" Target="../media/image464.png"/><Relationship Id="rId1206" Type="http://schemas.openxmlformats.org/officeDocument/2006/relationships/image" Target="../media/image478.jpeg"/><Relationship Id="rId1413" Type="http://schemas.openxmlformats.org/officeDocument/2006/relationships/image" Target="../media/image685.jpeg"/><Relationship Id="rId215" Type="http://schemas.openxmlformats.org/officeDocument/2006/relationships/hyperlink" Target="https://www.globus-online.com/Jet-Flame-Goldex-Metall-Edition-25er-Display" TargetMode="External"/><Relationship Id="rId422" Type="http://schemas.openxmlformats.org/officeDocument/2006/relationships/hyperlink" Target="https://www.globus-online.com/Glaspfeife-Gorilla-63-20er-Display" TargetMode="External"/><Relationship Id="rId867" Type="http://schemas.openxmlformats.org/officeDocument/2006/relationships/image" Target="../media/image139.jpeg"/><Relationship Id="rId1052" Type="http://schemas.openxmlformats.org/officeDocument/2006/relationships/image" Target="../media/image324.jpeg"/><Relationship Id="rId1497" Type="http://schemas.openxmlformats.org/officeDocument/2006/relationships/image" Target="../media/image769.jpeg"/><Relationship Id="rId299" Type="http://schemas.openxmlformats.org/officeDocument/2006/relationships/hyperlink" Target="https://www.globus-online.com/Zigarettenetui-Color-Mix-12er-Display" TargetMode="External"/><Relationship Id="rId727" Type="http://schemas.openxmlformats.org/officeDocument/2006/relationships/hyperlink" Target="https://www.globus-online.com/Autofahne-Griechenland-30-x-45-cm" TargetMode="External"/><Relationship Id="rId934" Type="http://schemas.openxmlformats.org/officeDocument/2006/relationships/image" Target="../media/image206.jpeg"/><Relationship Id="rId1357" Type="http://schemas.openxmlformats.org/officeDocument/2006/relationships/image" Target="../media/image629.jpeg"/><Relationship Id="rId63" Type="http://schemas.openxmlformats.org/officeDocument/2006/relationships/hyperlink" Target="https://www.globus-online.com/Only-Fake-Flip-Motiv-Feuerzeug-50er-Display" TargetMode="External"/><Relationship Id="rId159" Type="http://schemas.openxmlformats.org/officeDocument/2006/relationships/hyperlink" Target="https://www.globus-online.com/3D-Alu-Motivfzg-Metalise-50er-Display" TargetMode="External"/><Relationship Id="rId366" Type="http://schemas.openxmlformats.org/officeDocument/2006/relationships/hyperlink" Target="https://www.globus-online.com/Tobaliq-Whisky-Aromakapsel-mit-100-Kugeln" TargetMode="External"/><Relationship Id="rId573" Type="http://schemas.openxmlformats.org/officeDocument/2006/relationships/hyperlink" Target="https://www.globus-online.com/FFP2-Maske-SUMMIT-1er-Blister-in-10er-Box-grau" TargetMode="External"/><Relationship Id="rId780" Type="http://schemas.openxmlformats.org/officeDocument/2006/relationships/image" Target="../media/image52.jpeg"/><Relationship Id="rId1217" Type="http://schemas.openxmlformats.org/officeDocument/2006/relationships/image" Target="../media/image489.jpeg"/><Relationship Id="rId1424" Type="http://schemas.openxmlformats.org/officeDocument/2006/relationships/image" Target="../media/image696.jpeg"/><Relationship Id="rId226" Type="http://schemas.openxmlformats.org/officeDocument/2006/relationships/hyperlink" Target="https://www.globus-online.com/Jet-Flame-Brenner-16-cm-FLEXI-360-X8-20er-Display" TargetMode="External"/><Relationship Id="rId433" Type="http://schemas.openxmlformats.org/officeDocument/2006/relationships/hyperlink" Target="https://www.globus-online.com/PUFFY-PIPE-BRUSHED-METALSCREENS12er-Display_1" TargetMode="External"/><Relationship Id="rId878" Type="http://schemas.openxmlformats.org/officeDocument/2006/relationships/image" Target="../media/image150.jpeg"/><Relationship Id="rId1063" Type="http://schemas.openxmlformats.org/officeDocument/2006/relationships/image" Target="../media/image335.jpeg"/><Relationship Id="rId1270" Type="http://schemas.openxmlformats.org/officeDocument/2006/relationships/image" Target="../media/image542.jpeg"/><Relationship Id="rId640" Type="http://schemas.openxmlformats.org/officeDocument/2006/relationships/hyperlink" Target="https://www.globus-online.com/Rueckspiegel-Cover-Deutschland" TargetMode="External"/><Relationship Id="rId738" Type="http://schemas.openxmlformats.org/officeDocument/2006/relationships/image" Target="../media/image10.jpeg"/><Relationship Id="rId945" Type="http://schemas.openxmlformats.org/officeDocument/2006/relationships/image" Target="../media/image217.jpeg"/><Relationship Id="rId1368" Type="http://schemas.openxmlformats.org/officeDocument/2006/relationships/image" Target="../media/image640.jpeg"/><Relationship Id="rId74" Type="http://schemas.openxmlformats.org/officeDocument/2006/relationships/hyperlink" Target="https://www.globus-online.com/Fruit-Fight-Motiv-Feuerzeug-50er-Display" TargetMode="External"/><Relationship Id="rId377" Type="http://schemas.openxmlformats.org/officeDocument/2006/relationships/hyperlink" Target="https://www.globus-online.com/Tobaliq-Vanille-Aromakapsel-mit-100-Kugeln" TargetMode="External"/><Relationship Id="rId500" Type="http://schemas.openxmlformats.org/officeDocument/2006/relationships/hyperlink" Target="https://www.globus-online.com/Strawberry-Banana-MyPOD-2-x-600-Zuege-Pods-20-mg-Nikotin" TargetMode="External"/><Relationship Id="rId584" Type="http://schemas.openxmlformats.org/officeDocument/2006/relationships/hyperlink" Target="https://www.globus-online.com/Medizinische-OP-Mundschutz-zum-Binden-Typ-IIR-3-lagig-10x5er-Pack" TargetMode="External"/><Relationship Id="rId805" Type="http://schemas.openxmlformats.org/officeDocument/2006/relationships/image" Target="../media/image77.jpeg"/><Relationship Id="rId1130" Type="http://schemas.openxmlformats.org/officeDocument/2006/relationships/image" Target="../media/image402.jpeg"/><Relationship Id="rId1228" Type="http://schemas.openxmlformats.org/officeDocument/2006/relationships/image" Target="../media/image500.jpeg"/><Relationship Id="rId1435" Type="http://schemas.openxmlformats.org/officeDocument/2006/relationships/image" Target="../media/image707.jpeg"/><Relationship Id="rId5" Type="http://schemas.openxmlformats.org/officeDocument/2006/relationships/hyperlink" Target="https://www.globus-online.com/Reibrad-Motivfeuerzeug-TQ-VIP-50er-Display" TargetMode="External"/><Relationship Id="rId237" Type="http://schemas.openxmlformats.org/officeDocument/2006/relationships/hyperlink" Target="https://www.globus-online.com/Jet-Flame-Brenner-112-cm-X2-GLO20er-Display" TargetMode="External"/><Relationship Id="rId791" Type="http://schemas.openxmlformats.org/officeDocument/2006/relationships/image" Target="../media/image63.jpeg"/><Relationship Id="rId889" Type="http://schemas.openxmlformats.org/officeDocument/2006/relationships/image" Target="../media/image161.jpeg"/><Relationship Id="rId1074" Type="http://schemas.openxmlformats.org/officeDocument/2006/relationships/image" Target="../media/image346.jpeg"/><Relationship Id="rId444" Type="http://schemas.openxmlformats.org/officeDocument/2006/relationships/hyperlink" Target="https://www.globus-online.com/Pfeifensieb-TQ-Pipe-Screens-Silver-100er-Box" TargetMode="External"/><Relationship Id="rId651" Type="http://schemas.openxmlformats.org/officeDocument/2006/relationships/hyperlink" Target="https://www.globus-online.com/Hemdchentragetuete-2814x48-cm" TargetMode="External"/><Relationship Id="rId749" Type="http://schemas.openxmlformats.org/officeDocument/2006/relationships/image" Target="../media/image21.jpeg"/><Relationship Id="rId1281" Type="http://schemas.openxmlformats.org/officeDocument/2006/relationships/image" Target="../media/image553.png"/><Relationship Id="rId1379" Type="http://schemas.openxmlformats.org/officeDocument/2006/relationships/image" Target="../media/image651.jpeg"/><Relationship Id="rId290" Type="http://schemas.openxmlformats.org/officeDocument/2006/relationships/hyperlink" Target="https://www.globus-online.com/Metall-Feuerzeug-Fashion-Lighter-20er-Display" TargetMode="External"/><Relationship Id="rId304" Type="http://schemas.openxmlformats.org/officeDocument/2006/relationships/hyperlink" Target="https://www.globus-online.com/Zigarettenetui-Party-Girl-inkl-Metall-Feuerzeug-20er-Display" TargetMode="External"/><Relationship Id="rId388" Type="http://schemas.openxmlformats.org/officeDocument/2006/relationships/hyperlink" Target="https://www.globus-online.com/Smoke-Relax-Set-Premium-4-in11er-Box" TargetMode="External"/><Relationship Id="rId511" Type="http://schemas.openxmlformats.org/officeDocument/2006/relationships/hyperlink" Target="https://www.globus-online.com/Grape-Ice-Ice-MyPOD-2-x-600-Zuege-Pods-10-mg" TargetMode="External"/><Relationship Id="rId609" Type="http://schemas.openxmlformats.org/officeDocument/2006/relationships/hyperlink" Target="https://www.globus-online.com/Liegenabdeckung-50CM-50M-2lagig-9er-Pack" TargetMode="External"/><Relationship Id="rId956" Type="http://schemas.openxmlformats.org/officeDocument/2006/relationships/image" Target="../media/image228.jpeg"/><Relationship Id="rId1141" Type="http://schemas.openxmlformats.org/officeDocument/2006/relationships/image" Target="../media/image413.jpeg"/><Relationship Id="rId1239" Type="http://schemas.openxmlformats.org/officeDocument/2006/relationships/image" Target="../media/image511.jpeg"/><Relationship Id="rId85" Type="http://schemas.openxmlformats.org/officeDocument/2006/relationships/hyperlink" Target="https://www.globus-online.com/Pink-Blue-Motiv-Feuerzeug-50er-Display-Valentin" TargetMode="External"/><Relationship Id="rId150" Type="http://schemas.openxmlformats.org/officeDocument/2006/relationships/hyperlink" Target="https://www.globus-online.com/Motiv-Feuerzeug-I-Love-You-50er-Display-Valentin" TargetMode="External"/><Relationship Id="rId595" Type="http://schemas.openxmlformats.org/officeDocument/2006/relationships/hyperlink" Target="https://www.globus-online.com/Kinder-Medizinische-Maske-Typ-IIR-10x5er-Box-mint" TargetMode="External"/><Relationship Id="rId816" Type="http://schemas.openxmlformats.org/officeDocument/2006/relationships/image" Target="../media/image88.jpeg"/><Relationship Id="rId1001" Type="http://schemas.openxmlformats.org/officeDocument/2006/relationships/image" Target="../media/image273.png"/><Relationship Id="rId1446" Type="http://schemas.openxmlformats.org/officeDocument/2006/relationships/image" Target="../media/image718.jpeg"/><Relationship Id="rId248" Type="http://schemas.openxmlformats.org/officeDocument/2006/relationships/hyperlink" Target="https://www.globus-online.com/Feuerzeug-2in1-2-Hot-Oldtimer-25er-Display" TargetMode="External"/><Relationship Id="rId455" Type="http://schemas.openxmlformats.org/officeDocument/2006/relationships/hyperlink" Target="https://www.globus-online.com/TOBALIQ-E-Shisha-ICON-700-Zuege-20mg-Nikotin-Bubble-Gum" TargetMode="External"/><Relationship Id="rId662" Type="http://schemas.openxmlformats.org/officeDocument/2006/relationships/hyperlink" Target="https://www.globus-online.com/LED-8-Loch-Gatling-Seifenblasenpistole-schwarz-camouflage" TargetMode="External"/><Relationship Id="rId1085" Type="http://schemas.openxmlformats.org/officeDocument/2006/relationships/image" Target="../media/image357.jpeg"/><Relationship Id="rId1292" Type="http://schemas.openxmlformats.org/officeDocument/2006/relationships/image" Target="../media/image564.jpeg"/><Relationship Id="rId1306" Type="http://schemas.openxmlformats.org/officeDocument/2006/relationships/image" Target="../media/image578.png"/><Relationship Id="rId12" Type="http://schemas.openxmlformats.org/officeDocument/2006/relationships/hyperlink" Target="https://www.globus-online.com/Reibrad-Motivfeuerzeug-Dollar-Bills-50er-Display" TargetMode="External"/><Relationship Id="rId108" Type="http://schemas.openxmlformats.org/officeDocument/2006/relationships/hyperlink" Target="https://www.globus-online.com/Retro-Motiv-Feuerzeug-50er-Display" TargetMode="External"/><Relationship Id="rId315" Type="http://schemas.openxmlformats.org/officeDocument/2006/relationships/hyperlink" Target="https://www.globus-online.com/OCB-Activ-Tips-Extra-Slim-6-mm-20-x-15-Filter" TargetMode="External"/><Relationship Id="rId522" Type="http://schemas.openxmlformats.org/officeDocument/2006/relationships/hyperlink" Target="https://www.globus-online.com/MyPOD-Basis-Akkutraeger-inkl-USB-Ladekabel-lime-green" TargetMode="External"/><Relationship Id="rId967" Type="http://schemas.openxmlformats.org/officeDocument/2006/relationships/image" Target="../media/image239.jpeg"/><Relationship Id="rId1152" Type="http://schemas.openxmlformats.org/officeDocument/2006/relationships/image" Target="../media/image424.png"/><Relationship Id="rId96" Type="http://schemas.openxmlformats.org/officeDocument/2006/relationships/hyperlink" Target="https://www.globus-online.com/Dream-Paris-Motiv-Feuerzeug-50er-Display" TargetMode="External"/><Relationship Id="rId161" Type="http://schemas.openxmlformats.org/officeDocument/2006/relationships/hyperlink" Target="https://www.globus-online.com/3D-Alu-Motivfzg-Roll-the-Dice-50er-Display" TargetMode="External"/><Relationship Id="rId399" Type="http://schemas.openxmlformats.org/officeDocument/2006/relationships/hyperlink" Target="https://www.globus-online.com/MINI-MAG-Grinder-Fuck-You-24er-Display" TargetMode="External"/><Relationship Id="rId827" Type="http://schemas.openxmlformats.org/officeDocument/2006/relationships/image" Target="../media/image99.jpeg"/><Relationship Id="rId1012" Type="http://schemas.openxmlformats.org/officeDocument/2006/relationships/image" Target="../media/image284.jpeg"/><Relationship Id="rId1457" Type="http://schemas.openxmlformats.org/officeDocument/2006/relationships/image" Target="../media/image729.jpeg"/><Relationship Id="rId259" Type="http://schemas.openxmlformats.org/officeDocument/2006/relationships/hyperlink" Target="https://www.globus-online.com/Feuerzeug-Fusion-2in1-mit-Handyhalterung-25er-Display" TargetMode="External"/><Relationship Id="rId466" Type="http://schemas.openxmlformats.org/officeDocument/2006/relationships/hyperlink" Target="https://www.globus-online.com/TOBALIQ-E-Shisha-TQ-Smile-600Puffs-Ohne-Nikotin-Blueberry-Ice" TargetMode="External"/><Relationship Id="rId673" Type="http://schemas.openxmlformats.org/officeDocument/2006/relationships/hyperlink" Target="https://www.globus-online.com/Multifunktions-Tuch-pink" TargetMode="External"/><Relationship Id="rId880" Type="http://schemas.openxmlformats.org/officeDocument/2006/relationships/image" Target="../media/image152.jpeg"/><Relationship Id="rId1096" Type="http://schemas.openxmlformats.org/officeDocument/2006/relationships/image" Target="../media/image368.jpeg"/><Relationship Id="rId1317" Type="http://schemas.openxmlformats.org/officeDocument/2006/relationships/image" Target="../media/image589.jpeg"/><Relationship Id="rId23" Type="http://schemas.openxmlformats.org/officeDocument/2006/relationships/hyperlink" Target="https://www.globus-online.com/Elektronik-Feuerzeug-Feuerkoenig-50er-Display" TargetMode="External"/><Relationship Id="rId119" Type="http://schemas.openxmlformats.org/officeDocument/2006/relationships/hyperlink" Target="https://www.globus-online.com/English-Love-Motiv-Feuerzeug-50er-Display-Valentin" TargetMode="External"/><Relationship Id="rId326" Type="http://schemas.openxmlformats.org/officeDocument/2006/relationships/hyperlink" Target="https://www.globus-online.com/100er-S-Pack-Tube15-Zigaretten-Huelsen" TargetMode="External"/><Relationship Id="rId533" Type="http://schemas.openxmlformats.org/officeDocument/2006/relationships/hyperlink" Target="https://www.globus-online.com/Lufterfrischer-Premium-DSense-42g-Vanilla-15er-Display" TargetMode="External"/><Relationship Id="rId978" Type="http://schemas.openxmlformats.org/officeDocument/2006/relationships/image" Target="../media/image250.jpeg"/><Relationship Id="rId1163" Type="http://schemas.openxmlformats.org/officeDocument/2006/relationships/image" Target="../media/image435.jpeg"/><Relationship Id="rId1370" Type="http://schemas.openxmlformats.org/officeDocument/2006/relationships/image" Target="../media/image642.jpeg"/><Relationship Id="rId740" Type="http://schemas.openxmlformats.org/officeDocument/2006/relationships/image" Target="../media/image12.jpeg"/><Relationship Id="rId838" Type="http://schemas.openxmlformats.org/officeDocument/2006/relationships/image" Target="../media/image110.jpeg"/><Relationship Id="rId1023" Type="http://schemas.openxmlformats.org/officeDocument/2006/relationships/image" Target="../media/image295.jpeg"/><Relationship Id="rId1468" Type="http://schemas.openxmlformats.org/officeDocument/2006/relationships/image" Target="../media/image740.jpeg"/><Relationship Id="rId172" Type="http://schemas.openxmlformats.org/officeDocument/2006/relationships/hyperlink" Target="https://www.globus-online.com/Turbo-Feuerzeug-Sprechblasen-50er-Display" TargetMode="External"/><Relationship Id="rId477" Type="http://schemas.openxmlformats.org/officeDocument/2006/relationships/hyperlink" Target="https://www.globus-online.com/TOBALIQ-E-Shisha-TQ-Smile-600Puffs-10mg-Nikotin-Mix-Berry" TargetMode="External"/><Relationship Id="rId600" Type="http://schemas.openxmlformats.org/officeDocument/2006/relationships/hyperlink" Target="https://www.globus-online.com/Mund-Nasen-Visier-SMILE-10er-Box-transparent" TargetMode="External"/><Relationship Id="rId684" Type="http://schemas.openxmlformats.org/officeDocument/2006/relationships/hyperlink" Target="https://www.globus-online.com/Broetchentuete-L-186x39-cm" TargetMode="External"/><Relationship Id="rId1230" Type="http://schemas.openxmlformats.org/officeDocument/2006/relationships/image" Target="../media/image502.jpeg"/><Relationship Id="rId1328" Type="http://schemas.openxmlformats.org/officeDocument/2006/relationships/image" Target="../media/image600.jpeg"/><Relationship Id="rId337" Type="http://schemas.openxmlformats.org/officeDocument/2006/relationships/hyperlink" Target="https://www.globus-online.com/Dreh-Aschenbecher-Cars-O-90-x-120-cm-6er-Display" TargetMode="External"/><Relationship Id="rId891" Type="http://schemas.openxmlformats.org/officeDocument/2006/relationships/image" Target="../media/image163.jpeg"/><Relationship Id="rId905" Type="http://schemas.openxmlformats.org/officeDocument/2006/relationships/image" Target="../media/image177.jpeg"/><Relationship Id="rId989" Type="http://schemas.openxmlformats.org/officeDocument/2006/relationships/image" Target="../media/image261.jpeg"/><Relationship Id="rId34" Type="http://schemas.openxmlformats.org/officeDocument/2006/relationships/hyperlink" Target="https://www.globus-online.com/Einwegfeuerzeug-My-Fire-mit-schwarzem-Gas-50er-Display" TargetMode="External"/><Relationship Id="rId544" Type="http://schemas.openxmlformats.org/officeDocument/2006/relationships/hyperlink" Target="https://www.globus-online.com/Lufterfrischer-Premium-DSense-42g-Tropical-Fruits-15er-Display" TargetMode="External"/><Relationship Id="rId751" Type="http://schemas.openxmlformats.org/officeDocument/2006/relationships/image" Target="../media/image23.jpeg"/><Relationship Id="rId849" Type="http://schemas.openxmlformats.org/officeDocument/2006/relationships/image" Target="../media/image121.jpeg"/><Relationship Id="rId1174" Type="http://schemas.openxmlformats.org/officeDocument/2006/relationships/image" Target="../media/image446.jpeg"/><Relationship Id="rId1381" Type="http://schemas.openxmlformats.org/officeDocument/2006/relationships/image" Target="../media/image653.jpeg"/><Relationship Id="rId1479" Type="http://schemas.openxmlformats.org/officeDocument/2006/relationships/image" Target="../media/image751.jpeg"/><Relationship Id="rId183" Type="http://schemas.openxmlformats.org/officeDocument/2006/relationships/hyperlink" Target="https://www.globus-online.com/TQ-3D-Alu-Turbo-Motivfzg-LEAF-25er-Display" TargetMode="External"/><Relationship Id="rId390" Type="http://schemas.openxmlformats.org/officeDocument/2006/relationships/hyperlink" Target="https://www.globus-online.com/Feuerzeug-Set-High-Life" TargetMode="External"/><Relationship Id="rId404" Type="http://schemas.openxmlformats.org/officeDocument/2006/relationships/hyperlink" Target="https://www.globus-online.com/Metal-Grinder-Clear-Cannabis-6er-Display" TargetMode="External"/><Relationship Id="rId611" Type="http://schemas.openxmlformats.org/officeDocument/2006/relationships/hyperlink" Target="https://www.globus-online.com/Schutzkittel-High-Quality-PP-Vlies-beschichtet" TargetMode="External"/><Relationship Id="rId1034" Type="http://schemas.openxmlformats.org/officeDocument/2006/relationships/image" Target="../media/image306.jpeg"/><Relationship Id="rId1241" Type="http://schemas.openxmlformats.org/officeDocument/2006/relationships/image" Target="../media/image513.png"/><Relationship Id="rId1339" Type="http://schemas.openxmlformats.org/officeDocument/2006/relationships/image" Target="../media/image611.jpeg"/><Relationship Id="rId250" Type="http://schemas.openxmlformats.org/officeDocument/2006/relationships/hyperlink" Target="https://www.globus-online.com/Feuerzeug-2in1-2-Hot-Street-Art-25er-Display" TargetMode="External"/><Relationship Id="rId488" Type="http://schemas.openxmlformats.org/officeDocument/2006/relationships/hyperlink" Target="https://www.globus-online.com/TOBALIQ-V1-Mehrweg-Vape-black-10er-Display" TargetMode="External"/><Relationship Id="rId695" Type="http://schemas.openxmlformats.org/officeDocument/2006/relationships/hyperlink" Target="https://www.globus-online.com/Wachsender-Flamingo-im-Ei-12er-Display" TargetMode="External"/><Relationship Id="rId709" Type="http://schemas.openxmlformats.org/officeDocument/2006/relationships/hyperlink" Target="https://www.globus-online.com/LED-Lampe-Super-LED-92" TargetMode="External"/><Relationship Id="rId916" Type="http://schemas.openxmlformats.org/officeDocument/2006/relationships/image" Target="../media/image188.jpeg"/><Relationship Id="rId1101" Type="http://schemas.openxmlformats.org/officeDocument/2006/relationships/image" Target="../media/image373.jpeg"/><Relationship Id="rId45" Type="http://schemas.openxmlformats.org/officeDocument/2006/relationships/hyperlink" Target="https://www.globus-online.com/Cool-Boss-Motiv-Feuerzeug50er-Display" TargetMode="External"/><Relationship Id="rId110" Type="http://schemas.openxmlformats.org/officeDocument/2006/relationships/hyperlink" Target="https://www.globus-online.com/Thank-You-Motiv-Feuerzeug-50er-Display" TargetMode="External"/><Relationship Id="rId348" Type="http://schemas.openxmlformats.org/officeDocument/2006/relationships/hyperlink" Target="https://www.globus-online.com/Huelsen-Stopfgeraet-Tube15-6er-Display" TargetMode="External"/><Relationship Id="rId555" Type="http://schemas.openxmlformats.org/officeDocument/2006/relationships/hyperlink" Target="https://www.globus-online.com/Nitril-L-Handschuhe-NAMO-MED-100-St-Box-weiss" TargetMode="External"/><Relationship Id="rId762" Type="http://schemas.openxmlformats.org/officeDocument/2006/relationships/image" Target="../media/image34.jpeg"/><Relationship Id="rId1185" Type="http://schemas.openxmlformats.org/officeDocument/2006/relationships/image" Target="../media/image457.jpeg"/><Relationship Id="rId1392" Type="http://schemas.openxmlformats.org/officeDocument/2006/relationships/image" Target="../media/image664.jpeg"/><Relationship Id="rId1406" Type="http://schemas.openxmlformats.org/officeDocument/2006/relationships/image" Target="../media/image678.jpeg"/><Relationship Id="rId194" Type="http://schemas.openxmlformats.org/officeDocument/2006/relationships/hyperlink" Target="https://www.globus-online.com/3D-Alu-JET-Motivfeuerzeug-Tactile-Worlds-50er-Display" TargetMode="External"/><Relationship Id="rId208" Type="http://schemas.openxmlformats.org/officeDocument/2006/relationships/hyperlink" Target="https://www.globus-online.com/Jet-Feuerzeug-Cards-20er-Display" TargetMode="External"/><Relationship Id="rId415" Type="http://schemas.openxmlformats.org/officeDocument/2006/relationships/hyperlink" Target="https://www.globus-online.com/Metall-Herbal-Grinder-TQ-Metalic-Cannabis-6er-Display" TargetMode="External"/><Relationship Id="rId622" Type="http://schemas.openxmlformats.org/officeDocument/2006/relationships/hyperlink" Target="https://www.globus-online.com/43-cm-Dunlop-Scheibenwischer" TargetMode="External"/><Relationship Id="rId1045" Type="http://schemas.openxmlformats.org/officeDocument/2006/relationships/image" Target="../media/image317.jpeg"/><Relationship Id="rId1252" Type="http://schemas.openxmlformats.org/officeDocument/2006/relationships/image" Target="../media/image524.jpeg"/><Relationship Id="rId261" Type="http://schemas.openxmlformats.org/officeDocument/2006/relationships/hyperlink" Target="https://www.globus-online.com/Feuerzeug-Fusion-2in1-Neon-Mix-mit-Handyhalterung-25er-Display" TargetMode="External"/><Relationship Id="rId499" Type="http://schemas.openxmlformats.org/officeDocument/2006/relationships/hyperlink" Target="https://www.globus-online.com/Watermelon-Ice-MyPOD-2-x-600-Zuege-Pods-20-mg-Nikotin" TargetMode="External"/><Relationship Id="rId927" Type="http://schemas.openxmlformats.org/officeDocument/2006/relationships/image" Target="../media/image199.jpeg"/><Relationship Id="rId1112" Type="http://schemas.openxmlformats.org/officeDocument/2006/relationships/image" Target="../media/image384.jpeg"/><Relationship Id="rId56" Type="http://schemas.openxmlformats.org/officeDocument/2006/relationships/hyperlink" Target="https://www.globus-online.com/Wanna-Touch-Motiv-Feuerzeug50er-Display" TargetMode="External"/><Relationship Id="rId359" Type="http://schemas.openxmlformats.org/officeDocument/2006/relationships/hyperlink" Target="https://www.globus-online.com/Tobaliq-MintAromakapsel-mit-100-Kugeln10er-Display" TargetMode="External"/><Relationship Id="rId566" Type="http://schemas.openxmlformats.org/officeDocument/2006/relationships/hyperlink" Target="https://www.globus-online.com/Vinyl-Medical-S-Handschuhe-100-St-Box-transparent_1" TargetMode="External"/><Relationship Id="rId773" Type="http://schemas.openxmlformats.org/officeDocument/2006/relationships/image" Target="../media/image45.jpeg"/><Relationship Id="rId1196" Type="http://schemas.openxmlformats.org/officeDocument/2006/relationships/image" Target="../media/image468.jpeg"/><Relationship Id="rId1417" Type="http://schemas.openxmlformats.org/officeDocument/2006/relationships/image" Target="../media/image689.jpeg"/><Relationship Id="rId121" Type="http://schemas.openxmlformats.org/officeDocument/2006/relationships/hyperlink" Target="https://www.globus-online.com/Tropical-Leaves-Motiv-Feuerzeug-50er-Display" TargetMode="External"/><Relationship Id="rId219" Type="http://schemas.openxmlformats.org/officeDocument/2006/relationships/hyperlink" Target="https://www.globus-online.com/ALPHA-Metal-Jet-Feuerzeug-Military-25er-Display" TargetMode="External"/><Relationship Id="rId426" Type="http://schemas.openxmlformats.org/officeDocument/2006/relationships/hyperlink" Target="https://www.globus-online.com/Glaspfeife-Gorilla-79-12er-Display" TargetMode="External"/><Relationship Id="rId633" Type="http://schemas.openxmlformats.org/officeDocument/2006/relationships/hyperlink" Target="https://www.globus-online.com/Jalousien-Brille-Deutschland" TargetMode="External"/><Relationship Id="rId980" Type="http://schemas.openxmlformats.org/officeDocument/2006/relationships/image" Target="../media/image252.jpeg"/><Relationship Id="rId1056" Type="http://schemas.openxmlformats.org/officeDocument/2006/relationships/image" Target="../media/image328.jpeg"/><Relationship Id="rId1263" Type="http://schemas.openxmlformats.org/officeDocument/2006/relationships/image" Target="../media/image535.jpeg"/><Relationship Id="rId840" Type="http://schemas.openxmlformats.org/officeDocument/2006/relationships/image" Target="../media/image112.jpeg"/><Relationship Id="rId938" Type="http://schemas.openxmlformats.org/officeDocument/2006/relationships/image" Target="../media/image210.jpeg"/><Relationship Id="rId1470" Type="http://schemas.openxmlformats.org/officeDocument/2006/relationships/image" Target="../media/image742.jpeg"/><Relationship Id="rId67" Type="http://schemas.openxmlformats.org/officeDocument/2006/relationships/hyperlink" Target="https://www.globus-online.com/Cigars-Motiv-Feuerzeug-50er-Display" TargetMode="External"/><Relationship Id="rId272" Type="http://schemas.openxmlformats.org/officeDocument/2006/relationships/hyperlink" Target="https://www.globus-online.com/Benzin-Feuerzeug-Oldtimer-4er-Set-Box" TargetMode="External"/><Relationship Id="rId577" Type="http://schemas.openxmlformats.org/officeDocument/2006/relationships/hyperlink" Target="https://www.globus-online.com/FFP2-3D-KANGDUN-1er-Blister-in-10er-Box-grau" TargetMode="External"/><Relationship Id="rId700" Type="http://schemas.openxmlformats.org/officeDocument/2006/relationships/hyperlink" Target="https://www.globus-online.com/Thermo-Kassenrolle-80-mm-x-80-m-Rueckseitendruck" TargetMode="External"/><Relationship Id="rId1123" Type="http://schemas.openxmlformats.org/officeDocument/2006/relationships/image" Target="../media/image395.png"/><Relationship Id="rId1330" Type="http://schemas.openxmlformats.org/officeDocument/2006/relationships/image" Target="../media/image602.jpeg"/><Relationship Id="rId1428" Type="http://schemas.openxmlformats.org/officeDocument/2006/relationships/image" Target="../media/image700.jpeg"/><Relationship Id="rId132" Type="http://schemas.openxmlformats.org/officeDocument/2006/relationships/hyperlink" Target="https://www.globus-online.com/Pro-Raucher-Comic-Motiv-Feuerzeug-50er-Display" TargetMode="External"/><Relationship Id="rId784" Type="http://schemas.openxmlformats.org/officeDocument/2006/relationships/image" Target="../media/image56.jpeg"/><Relationship Id="rId991" Type="http://schemas.openxmlformats.org/officeDocument/2006/relationships/image" Target="../media/image263.jpeg"/><Relationship Id="rId1067" Type="http://schemas.openxmlformats.org/officeDocument/2006/relationships/image" Target="../media/image339.jpeg"/><Relationship Id="rId437" Type="http://schemas.openxmlformats.org/officeDocument/2006/relationships/hyperlink" Target="https://www.globus-online.com/Elektrischer-Shisha-Kohle-Anzuender-500-W" TargetMode="External"/><Relationship Id="rId644" Type="http://schemas.openxmlformats.org/officeDocument/2006/relationships/hyperlink" Target="https://www.globus-online.com/Deuschland-Fan-Guertel" TargetMode="External"/><Relationship Id="rId851" Type="http://schemas.openxmlformats.org/officeDocument/2006/relationships/image" Target="../media/image123.jpeg"/><Relationship Id="rId1274" Type="http://schemas.openxmlformats.org/officeDocument/2006/relationships/image" Target="../media/image546.jpeg"/><Relationship Id="rId1481" Type="http://schemas.openxmlformats.org/officeDocument/2006/relationships/image" Target="../media/image753.jpeg"/><Relationship Id="rId283" Type="http://schemas.openxmlformats.org/officeDocument/2006/relationships/hyperlink" Target="https://www.globus-online.com/Benzin-Feuerzeug-Rasta-Man-12er-Stand-Display" TargetMode="External"/><Relationship Id="rId490" Type="http://schemas.openxmlformats.org/officeDocument/2006/relationships/hyperlink" Target="https://www.globus-online.com/TOBALIQ-V1-Mehrweg-Vape-green-10er-Display" TargetMode="External"/><Relationship Id="rId504" Type="http://schemas.openxmlformats.org/officeDocument/2006/relationships/hyperlink" Target="https://www.globus-online.com/Love-66-MyPOD-2-x-600-Zuege-Pods-20-mg-Nikotin" TargetMode="External"/><Relationship Id="rId711" Type="http://schemas.openxmlformats.org/officeDocument/2006/relationships/hyperlink" Target="https://www.globus-online.com/LED-Taschenlampe-Aluminium-Torch-24er-Dsiplay" TargetMode="External"/><Relationship Id="rId949" Type="http://schemas.openxmlformats.org/officeDocument/2006/relationships/image" Target="../media/image221.jpeg"/><Relationship Id="rId1134" Type="http://schemas.openxmlformats.org/officeDocument/2006/relationships/image" Target="../media/image406.jpeg"/><Relationship Id="rId1341" Type="http://schemas.openxmlformats.org/officeDocument/2006/relationships/image" Target="../media/image613.jpeg"/><Relationship Id="rId78" Type="http://schemas.openxmlformats.org/officeDocument/2006/relationships/hyperlink" Target="https://www.globus-online.com/GOAL-Motiv-Feuerzeug-50er-Display" TargetMode="External"/><Relationship Id="rId143" Type="http://schemas.openxmlformats.org/officeDocument/2006/relationships/hyperlink" Target="https://www.globus-online.com/Weed-Forever-Motiv-Feuerzeug-50er-Display" TargetMode="External"/><Relationship Id="rId350" Type="http://schemas.openxmlformats.org/officeDocument/2006/relationships/hyperlink" Target="https://www.globus-online.com/Huelsen-Stopfgeraet-Pocket-Injector-24er-Display" TargetMode="External"/><Relationship Id="rId588" Type="http://schemas.openxmlformats.org/officeDocument/2006/relationships/hyperlink" Target="https://www.globus-online.com/Medizinische-Gesichtsmaske-Typ-IIR-10x5er-Pack-mint" TargetMode="External"/><Relationship Id="rId795" Type="http://schemas.openxmlformats.org/officeDocument/2006/relationships/image" Target="../media/image67.jpeg"/><Relationship Id="rId809" Type="http://schemas.openxmlformats.org/officeDocument/2006/relationships/image" Target="../media/image81.jpeg"/><Relationship Id="rId1201" Type="http://schemas.openxmlformats.org/officeDocument/2006/relationships/image" Target="../media/image473.jpeg"/><Relationship Id="rId1439" Type="http://schemas.openxmlformats.org/officeDocument/2006/relationships/image" Target="../media/image711.jpeg"/><Relationship Id="rId9" Type="http://schemas.openxmlformats.org/officeDocument/2006/relationships/hyperlink" Target="https://www.globus-online.com/Reibrad-Motivfeuerzeug-AI-Faces-50er-Display" TargetMode="External"/><Relationship Id="rId210" Type="http://schemas.openxmlformats.org/officeDocument/2006/relationships/hyperlink" Target="https://www.globus-online.com/Jet-Feuerzeug-King-Monkey-20er-Display" TargetMode="External"/><Relationship Id="rId448" Type="http://schemas.openxmlformats.org/officeDocument/2006/relationships/hyperlink" Target="https://www.globus-online.com/TOBALIQ-E-Shisha-0mg-Nikotin-700-Zuege-36er-Acryl-Mix-Display" TargetMode="External"/><Relationship Id="rId655" Type="http://schemas.openxmlformats.org/officeDocument/2006/relationships/hyperlink" Target="https://www.globus-online.com/8-Loch-Gatling-Seifenblasenpistole-schwarz" TargetMode="External"/><Relationship Id="rId862" Type="http://schemas.openxmlformats.org/officeDocument/2006/relationships/image" Target="../media/image134.jpeg"/><Relationship Id="rId1078" Type="http://schemas.openxmlformats.org/officeDocument/2006/relationships/image" Target="../media/image350.jpeg"/><Relationship Id="rId1285" Type="http://schemas.openxmlformats.org/officeDocument/2006/relationships/image" Target="../media/image557.png"/><Relationship Id="rId1492" Type="http://schemas.openxmlformats.org/officeDocument/2006/relationships/image" Target="../media/image764.jpeg"/><Relationship Id="rId294" Type="http://schemas.openxmlformats.org/officeDocument/2006/relationships/hyperlink" Target="https://www.globus-online.com/USB-Feuerzeug-Goldbarren-9er-Display" TargetMode="External"/><Relationship Id="rId308" Type="http://schemas.openxmlformats.org/officeDocument/2006/relationships/hyperlink" Target="https://www.globus-online.com/Gizeh-Black-Special-Magnet-20x100-Blatt" TargetMode="External"/><Relationship Id="rId515" Type="http://schemas.openxmlformats.org/officeDocument/2006/relationships/hyperlink" Target="https://www.globus-online.com/Mint-Ice-MyPOD-2-x-600-Zuege-Pods-0-mg" TargetMode="External"/><Relationship Id="rId722" Type="http://schemas.openxmlformats.org/officeDocument/2006/relationships/hyperlink" Target="https://www.globus-online.com/Digitale-Glas-Personenwaage-Rund" TargetMode="External"/><Relationship Id="rId1145" Type="http://schemas.openxmlformats.org/officeDocument/2006/relationships/image" Target="../media/image417.jpeg"/><Relationship Id="rId1352" Type="http://schemas.openxmlformats.org/officeDocument/2006/relationships/image" Target="../media/image624.jpeg"/><Relationship Id="rId89" Type="http://schemas.openxmlformats.org/officeDocument/2006/relationships/hyperlink" Target="https://www.globus-online.com/High-View-Motiv-Feuerzeug-50er-Display" TargetMode="External"/><Relationship Id="rId154" Type="http://schemas.openxmlformats.org/officeDocument/2006/relationships/hyperlink" Target="https://www.globus-online.com/VfL-Wolfsburg-Feuerzeug-50er-Display" TargetMode="External"/><Relationship Id="rId361" Type="http://schemas.openxmlformats.org/officeDocument/2006/relationships/hyperlink" Target="https://www.globus-online.com/Tobaliq-WatermelonMint-Aromakapsel-mit-100-Kugeln10er-Display" TargetMode="External"/><Relationship Id="rId599" Type="http://schemas.openxmlformats.org/officeDocument/2006/relationships/hyperlink" Target="https://www.globus-online.com/Schutzbrille-mit-PC-Glaesern" TargetMode="External"/><Relationship Id="rId1005" Type="http://schemas.openxmlformats.org/officeDocument/2006/relationships/image" Target="../media/image277.jpeg"/><Relationship Id="rId1212" Type="http://schemas.openxmlformats.org/officeDocument/2006/relationships/image" Target="../media/image484.jpeg"/><Relationship Id="rId459" Type="http://schemas.openxmlformats.org/officeDocument/2006/relationships/hyperlink" Target="https://www.globus-online.com/20er-MIX-Display-TOBALIQ-Vapes-0mg-10-Sorten-a-2-Stueck" TargetMode="External"/><Relationship Id="rId666" Type="http://schemas.openxmlformats.org/officeDocument/2006/relationships/hyperlink" Target="https://www.globus-online.com/Multifunktions-Tuch-Camouflage-rot" TargetMode="External"/><Relationship Id="rId873" Type="http://schemas.openxmlformats.org/officeDocument/2006/relationships/image" Target="../media/image145.jpeg"/><Relationship Id="rId1089" Type="http://schemas.openxmlformats.org/officeDocument/2006/relationships/image" Target="../media/image361.jpeg"/><Relationship Id="rId1296" Type="http://schemas.openxmlformats.org/officeDocument/2006/relationships/image" Target="../media/image568.jpeg"/><Relationship Id="rId16" Type="http://schemas.openxmlformats.org/officeDocument/2006/relationships/hyperlink" Target="https://www.globus-online.com/Reibrad-Motivfeuerzeug-Pizza-Mama-Mia-50er-Display" TargetMode="External"/><Relationship Id="rId221" Type="http://schemas.openxmlformats.org/officeDocument/2006/relationships/hyperlink" Target="https://www.globus-online.com/ALPHA-Metal-Jet-Feuerzeug-Weed-Needed-25er-Display" TargetMode="External"/><Relationship Id="rId319" Type="http://schemas.openxmlformats.org/officeDocument/2006/relationships/hyperlink" Target="https://www.globus-online.com/OCB-Unbleached-RollsTips-Rollenpapier-16-a-4000mm" TargetMode="External"/><Relationship Id="rId526" Type="http://schemas.openxmlformats.org/officeDocument/2006/relationships/hyperlink" Target="https://www.globus-online.com/Lufterfrischer-Dolphin-auf-Blister-4-fach-sortiert" TargetMode="External"/><Relationship Id="rId1156" Type="http://schemas.openxmlformats.org/officeDocument/2006/relationships/image" Target="../media/image428.png"/><Relationship Id="rId1363" Type="http://schemas.openxmlformats.org/officeDocument/2006/relationships/image" Target="../media/image635.jpeg"/><Relationship Id="rId733" Type="http://schemas.openxmlformats.org/officeDocument/2006/relationships/image" Target="../media/image5.jpeg"/><Relationship Id="rId940" Type="http://schemas.openxmlformats.org/officeDocument/2006/relationships/image" Target="../media/image212.jpeg"/><Relationship Id="rId1016" Type="http://schemas.openxmlformats.org/officeDocument/2006/relationships/image" Target="../media/image288.jpeg"/><Relationship Id="rId165" Type="http://schemas.openxmlformats.org/officeDocument/2006/relationships/hyperlink" Target="https://www.globus-online.com/Jet-Flame-Motiv-Feuerzeug-Duck-Family50er-Display" TargetMode="External"/><Relationship Id="rId372" Type="http://schemas.openxmlformats.org/officeDocument/2006/relationships/hyperlink" Target="https://www.globus-online.com/Tobaliq-Melon-Ice-Aromakapsel-mit-100-Kugeln" TargetMode="External"/><Relationship Id="rId677" Type="http://schemas.openxmlformats.org/officeDocument/2006/relationships/hyperlink" Target="https://www.globus-online.com/Magic-Ring-Flow" TargetMode="External"/><Relationship Id="rId800" Type="http://schemas.openxmlformats.org/officeDocument/2006/relationships/image" Target="../media/image72.jpeg"/><Relationship Id="rId1223" Type="http://schemas.openxmlformats.org/officeDocument/2006/relationships/image" Target="../media/image495.jpeg"/><Relationship Id="rId1430" Type="http://schemas.openxmlformats.org/officeDocument/2006/relationships/image" Target="../media/image702.jpeg"/><Relationship Id="rId232" Type="http://schemas.openxmlformats.org/officeDocument/2006/relationships/hyperlink" Target="https://www.globus-online.com/Jet-Flame-Brenner-12-cm-X2-mit-Standfuss-12er-Display" TargetMode="External"/><Relationship Id="rId884" Type="http://schemas.openxmlformats.org/officeDocument/2006/relationships/image" Target="../media/image156.jpeg"/><Relationship Id="rId27" Type="http://schemas.openxmlformats.org/officeDocument/2006/relationships/hyperlink" Target="https://www.globus-online.com/Jet-Feuerzeug-modern-colors-RIO-50er-Display" TargetMode="External"/><Relationship Id="rId537" Type="http://schemas.openxmlformats.org/officeDocument/2006/relationships/hyperlink" Target="https://www.globus-online.com/Lufterfrischer-Premium-DSense-42g-Green-Tea-Orange-15er-Display" TargetMode="External"/><Relationship Id="rId744" Type="http://schemas.openxmlformats.org/officeDocument/2006/relationships/image" Target="../media/image16.jpeg"/><Relationship Id="rId951" Type="http://schemas.openxmlformats.org/officeDocument/2006/relationships/image" Target="../media/image223.jpeg"/><Relationship Id="rId1167" Type="http://schemas.openxmlformats.org/officeDocument/2006/relationships/image" Target="../media/image439.jpeg"/><Relationship Id="rId1374" Type="http://schemas.openxmlformats.org/officeDocument/2006/relationships/image" Target="../media/image646.jpeg"/><Relationship Id="rId80" Type="http://schemas.openxmlformats.org/officeDocument/2006/relationships/hyperlink" Target="https://www.globus-online.com/Beer-Time-Motiv-Feuerzeug-50er-Display" TargetMode="External"/><Relationship Id="rId176" Type="http://schemas.openxmlformats.org/officeDocument/2006/relationships/hyperlink" Target="https://www.globus-online.com/Jet-Feuerzeug-Banksy-20er-Display" TargetMode="External"/><Relationship Id="rId383" Type="http://schemas.openxmlformats.org/officeDocument/2006/relationships/hyperlink" Target="https://www.globus-online.com/Smoke-Relax-Collection-3in1-Set-1er-Box" TargetMode="External"/><Relationship Id="rId590" Type="http://schemas.openxmlformats.org/officeDocument/2006/relationships/hyperlink" Target="https://www.globus-online.com/Kinder-Medizinische-Maske-Typ-IIR-10x5er-Box-blau" TargetMode="External"/><Relationship Id="rId604" Type="http://schemas.openxmlformats.org/officeDocument/2006/relationships/hyperlink" Target="https://www.globus-online.com/Transparente-Mund-Nasen-Bedeckung" TargetMode="External"/><Relationship Id="rId811" Type="http://schemas.openxmlformats.org/officeDocument/2006/relationships/image" Target="../media/image83.jpeg"/><Relationship Id="rId1027" Type="http://schemas.openxmlformats.org/officeDocument/2006/relationships/image" Target="../media/image299.jpeg"/><Relationship Id="rId1234" Type="http://schemas.openxmlformats.org/officeDocument/2006/relationships/image" Target="../media/image506.jpeg"/><Relationship Id="rId1441" Type="http://schemas.openxmlformats.org/officeDocument/2006/relationships/image" Target="../media/image713.jpeg"/><Relationship Id="rId243" Type="http://schemas.openxmlformats.org/officeDocument/2006/relationships/hyperlink" Target="https://www.globus-online.com/Feuerzeug-2in1-Feuer-Flamme-Mix-Transparent-25er-Display" TargetMode="External"/><Relationship Id="rId450" Type="http://schemas.openxmlformats.org/officeDocument/2006/relationships/hyperlink" Target="https://www.globus-online.com/TOBALIQ-E-Shisha-20mg-Nikotin-700-Zuege-36er-Acryl-Mix-Display" TargetMode="External"/><Relationship Id="rId688" Type="http://schemas.openxmlformats.org/officeDocument/2006/relationships/hyperlink" Target="https://www.globus-online.com/Hand-Spinner-Aluminium-Triple" TargetMode="External"/><Relationship Id="rId895" Type="http://schemas.openxmlformats.org/officeDocument/2006/relationships/image" Target="../media/image167.jpeg"/><Relationship Id="rId909" Type="http://schemas.openxmlformats.org/officeDocument/2006/relationships/image" Target="../media/image181.jpeg"/><Relationship Id="rId1080" Type="http://schemas.openxmlformats.org/officeDocument/2006/relationships/image" Target="../media/image352.jpeg"/><Relationship Id="rId1301" Type="http://schemas.openxmlformats.org/officeDocument/2006/relationships/image" Target="../media/image573.png"/><Relationship Id="rId38" Type="http://schemas.openxmlformats.org/officeDocument/2006/relationships/hyperlink" Target="https://www.globus-online.com/Angry-Purple-Motiv-Feuerzeug50er-Display" TargetMode="External"/><Relationship Id="rId103" Type="http://schemas.openxmlformats.org/officeDocument/2006/relationships/hyperlink" Target="https://www.globus-online.com/Flower-Dogs-Motiv-Feuerzeug-50er-Display" TargetMode="External"/><Relationship Id="rId310" Type="http://schemas.openxmlformats.org/officeDocument/2006/relationships/hyperlink" Target="https://www.globus-online.com/Smoking-Deluxe-Double-Window-25-x-120-Blatt" TargetMode="External"/><Relationship Id="rId548" Type="http://schemas.openxmlformats.org/officeDocument/2006/relationships/hyperlink" Target="https://www.globus-online.com/Duft-Dosen-DSense-15er-Display-SOMMER-MIX-7-Aromen" TargetMode="External"/><Relationship Id="rId755" Type="http://schemas.openxmlformats.org/officeDocument/2006/relationships/image" Target="../media/image27.jpeg"/><Relationship Id="rId962" Type="http://schemas.openxmlformats.org/officeDocument/2006/relationships/image" Target="../media/image234.jpeg"/><Relationship Id="rId1178" Type="http://schemas.openxmlformats.org/officeDocument/2006/relationships/image" Target="../media/image450.jpeg"/><Relationship Id="rId1385" Type="http://schemas.openxmlformats.org/officeDocument/2006/relationships/image" Target="../media/image657.jpeg"/><Relationship Id="rId91" Type="http://schemas.openxmlformats.org/officeDocument/2006/relationships/hyperlink" Target="https://www.globus-online.com/Weed-Style-Motiv-Feuerzeug-50er-Display" TargetMode="External"/><Relationship Id="rId187" Type="http://schemas.openxmlformats.org/officeDocument/2006/relationships/hyperlink" Target="https://www.globus-online.com/3D-Alu-JET-Motivfeuerzeug-Glow-Weed50er-Display" TargetMode="External"/><Relationship Id="rId394" Type="http://schemas.openxmlformats.org/officeDocument/2006/relationships/hyperlink" Target="https://www.globus-online.com/MindGrind-2in1-Grinder-und-Geduldspiel-48er-Display" TargetMode="External"/><Relationship Id="rId408" Type="http://schemas.openxmlformats.org/officeDocument/2006/relationships/hyperlink" Target="https://www.globus-online.com/Metal-Herbal-Grinder-Rainbow-Royal-Colorplay-6er-Display" TargetMode="External"/><Relationship Id="rId615" Type="http://schemas.openxmlformats.org/officeDocument/2006/relationships/hyperlink" Target="https://www.globus-online.com/Einwegoverall-XXL-weiss-PP-Vlies-Typ-40" TargetMode="External"/><Relationship Id="rId822" Type="http://schemas.openxmlformats.org/officeDocument/2006/relationships/image" Target="../media/image94.jpeg"/><Relationship Id="rId1038" Type="http://schemas.openxmlformats.org/officeDocument/2006/relationships/image" Target="../media/image310.jpeg"/><Relationship Id="rId1245" Type="http://schemas.openxmlformats.org/officeDocument/2006/relationships/image" Target="../media/image517.jpeg"/><Relationship Id="rId1452" Type="http://schemas.openxmlformats.org/officeDocument/2006/relationships/image" Target="../media/image724.jpeg"/><Relationship Id="rId254" Type="http://schemas.openxmlformats.org/officeDocument/2006/relationships/hyperlink" Target="https://www.globus-online.com/Feuerzeug-Blue-Blue-Edition-30er-Display" TargetMode="External"/><Relationship Id="rId699" Type="http://schemas.openxmlformats.org/officeDocument/2006/relationships/hyperlink" Target="https://www.globus-online.com/Thermo-Kassenrolle-80-mm-x-80-m-Blanko" TargetMode="External"/><Relationship Id="rId1091" Type="http://schemas.openxmlformats.org/officeDocument/2006/relationships/image" Target="../media/image363.jpeg"/><Relationship Id="rId1105" Type="http://schemas.openxmlformats.org/officeDocument/2006/relationships/image" Target="../media/image377.jpeg"/><Relationship Id="rId1312" Type="http://schemas.openxmlformats.org/officeDocument/2006/relationships/image" Target="../media/image584.jpeg"/><Relationship Id="rId49" Type="http://schemas.openxmlformats.org/officeDocument/2006/relationships/hyperlink" Target="https://www.globus-online.com/Golden-Roar-Motiv-Feuerzeug50er-Display" TargetMode="External"/><Relationship Id="rId114" Type="http://schemas.openxmlformats.org/officeDocument/2006/relationships/hyperlink" Target="https://www.globus-online.com/Feuerzeug-My-City-Berlin-50er-Display" TargetMode="External"/><Relationship Id="rId461" Type="http://schemas.openxmlformats.org/officeDocument/2006/relationships/hyperlink" Target="https://www.globus-online.com/TOBALIQ-E-Shisha-TQ-Smile-600Puffs-Ohne-Nikotin-Watermelon-Ice" TargetMode="External"/><Relationship Id="rId559" Type="http://schemas.openxmlformats.org/officeDocument/2006/relationships/hyperlink" Target="https://www.globus-online.com/Nitril-S-Handschuhe-NAMO-MED-100-St-Box-schwarz" TargetMode="External"/><Relationship Id="rId766" Type="http://schemas.openxmlformats.org/officeDocument/2006/relationships/image" Target="../media/image38.jpeg"/><Relationship Id="rId1189" Type="http://schemas.openxmlformats.org/officeDocument/2006/relationships/image" Target="../media/image461.png"/><Relationship Id="rId1396" Type="http://schemas.openxmlformats.org/officeDocument/2006/relationships/image" Target="../media/image668.jpeg"/><Relationship Id="rId198" Type="http://schemas.openxmlformats.org/officeDocument/2006/relationships/hyperlink" Target="https://www.globus-online.com/Jet-Flame-Feuerzeug-Gold-Cannabis20er-Display" TargetMode="External"/><Relationship Id="rId321" Type="http://schemas.openxmlformats.org/officeDocument/2006/relationships/hyperlink" Target="https://www.globus-online.com/30er-Zigaretten-Box-Push-4farbig-12er-Display" TargetMode="External"/><Relationship Id="rId419" Type="http://schemas.openxmlformats.org/officeDocument/2006/relationships/hyperlink" Target="https://www.globus-online.com/Schluesselanhaenger-mit-Grinder-Funktion-48er-Dsiplay" TargetMode="External"/><Relationship Id="rId626" Type="http://schemas.openxmlformats.org/officeDocument/2006/relationships/hyperlink" Target="https://www.globus-online.com/Flag-Tattoo-Germany-6-er-Sheet" TargetMode="External"/><Relationship Id="rId973" Type="http://schemas.openxmlformats.org/officeDocument/2006/relationships/image" Target="../media/image245.jpeg"/><Relationship Id="rId1049" Type="http://schemas.openxmlformats.org/officeDocument/2006/relationships/image" Target="../media/image321.jpeg"/><Relationship Id="rId1256" Type="http://schemas.openxmlformats.org/officeDocument/2006/relationships/image" Target="../media/image528.jpeg"/><Relationship Id="rId833" Type="http://schemas.openxmlformats.org/officeDocument/2006/relationships/image" Target="../media/image105.jpeg"/><Relationship Id="rId1116" Type="http://schemas.openxmlformats.org/officeDocument/2006/relationships/image" Target="../media/image388.jpeg"/><Relationship Id="rId1463" Type="http://schemas.openxmlformats.org/officeDocument/2006/relationships/image" Target="../media/image735.jpeg"/><Relationship Id="rId265" Type="http://schemas.openxmlformats.org/officeDocument/2006/relationships/hyperlink" Target="https://www.globus-online.com/BBQ-Stabfeuerzeug-Fun-1er-Blister-23cm-24er-Box" TargetMode="External"/><Relationship Id="rId472" Type="http://schemas.openxmlformats.org/officeDocument/2006/relationships/hyperlink" Target="https://www.globus-online.com/TOBALIQ-E-Shisha-TQ-Fly-700Puffs-Ohne-Nikotin-MANGO" TargetMode="External"/><Relationship Id="rId900" Type="http://schemas.openxmlformats.org/officeDocument/2006/relationships/image" Target="../media/image172.jpeg"/><Relationship Id="rId1323" Type="http://schemas.openxmlformats.org/officeDocument/2006/relationships/image" Target="../media/image595.jpeg"/><Relationship Id="rId125" Type="http://schemas.openxmlformats.org/officeDocument/2006/relationships/hyperlink" Target="https://www.globus-online.com/Ketchup-Motiv-Feuerzeug-50er-Display" TargetMode="External"/><Relationship Id="rId332" Type="http://schemas.openxmlformats.org/officeDocument/2006/relationships/hyperlink" Target="https://www.globus-online.com/Aschenbecher-On-the-Road-Color-Mix-6er-Display" TargetMode="External"/><Relationship Id="rId777" Type="http://schemas.openxmlformats.org/officeDocument/2006/relationships/image" Target="../media/image49.jpeg"/><Relationship Id="rId984" Type="http://schemas.openxmlformats.org/officeDocument/2006/relationships/image" Target="../media/image256.jpeg"/><Relationship Id="rId637" Type="http://schemas.openxmlformats.org/officeDocument/2006/relationships/hyperlink" Target="https://www.globus-online.com/Haarreif-Deutschland" TargetMode="External"/><Relationship Id="rId844" Type="http://schemas.openxmlformats.org/officeDocument/2006/relationships/image" Target="../media/image116.jpeg"/><Relationship Id="rId1267" Type="http://schemas.openxmlformats.org/officeDocument/2006/relationships/image" Target="../media/image539.jpeg"/><Relationship Id="rId1474" Type="http://schemas.openxmlformats.org/officeDocument/2006/relationships/image" Target="../media/image746.jpeg"/><Relationship Id="rId276" Type="http://schemas.openxmlformats.org/officeDocument/2006/relationships/hyperlink" Target="https://www.globus-online.com/Benzin-Feuerzeug-Cards-24er-Display" TargetMode="External"/><Relationship Id="rId483" Type="http://schemas.openxmlformats.org/officeDocument/2006/relationships/hyperlink" Target="https://www.globus-online.com/TOBALIQ-E-Shisha-TQ-FLY-700-Zuege-20mg-Nikotin-Mango" TargetMode="External"/><Relationship Id="rId690" Type="http://schemas.openxmlformats.org/officeDocument/2006/relationships/hyperlink" Target="https://www.globus-online.com/Hand-Spinner-Dollar" TargetMode="External"/><Relationship Id="rId704" Type="http://schemas.openxmlformats.org/officeDocument/2006/relationships/hyperlink" Target="https://www.globus-online.com/Varta-Longlife-Power-4920-LR20-D-Mono-2er-Blister" TargetMode="External"/><Relationship Id="rId911" Type="http://schemas.openxmlformats.org/officeDocument/2006/relationships/image" Target="../media/image183.jpeg"/><Relationship Id="rId1127" Type="http://schemas.openxmlformats.org/officeDocument/2006/relationships/image" Target="../media/image399.jpeg"/><Relationship Id="rId1334" Type="http://schemas.openxmlformats.org/officeDocument/2006/relationships/image" Target="../media/image606.jpeg"/><Relationship Id="rId40" Type="http://schemas.openxmlformats.org/officeDocument/2006/relationships/hyperlink" Target="https://www.globus-online.com/Bad-Butt-Motiv-Feuerzeug50er-Display" TargetMode="External"/><Relationship Id="rId136" Type="http://schemas.openxmlformats.org/officeDocument/2006/relationships/hyperlink" Target="https://www.globus-online.com/Natural-Leather-Motiv-Feuerzeug-50er-Display" TargetMode="External"/><Relationship Id="rId343" Type="http://schemas.openxmlformats.org/officeDocument/2006/relationships/hyperlink" Target="https://www.globus-online.com/Aschenbecher-Alloy-Wheel" TargetMode="External"/><Relationship Id="rId550" Type="http://schemas.openxmlformats.org/officeDocument/2006/relationships/hyperlink" Target="https://www.globus-online.com/Lufterfrischer-Premium-DSense-15er-Display-7-Aromen" TargetMode="External"/><Relationship Id="rId788" Type="http://schemas.openxmlformats.org/officeDocument/2006/relationships/image" Target="../media/image60.jpeg"/><Relationship Id="rId995" Type="http://schemas.openxmlformats.org/officeDocument/2006/relationships/image" Target="../media/image267.jpeg"/><Relationship Id="rId1180" Type="http://schemas.openxmlformats.org/officeDocument/2006/relationships/image" Target="../media/image452.jpeg"/><Relationship Id="rId1401" Type="http://schemas.openxmlformats.org/officeDocument/2006/relationships/image" Target="../media/image673.jpeg"/><Relationship Id="rId203" Type="http://schemas.openxmlformats.org/officeDocument/2006/relationships/hyperlink" Target="https://www.globus-online.com/Jet-Flame-Feuerzeug-Rock-N-Roll20er-Display" TargetMode="External"/><Relationship Id="rId648" Type="http://schemas.openxmlformats.org/officeDocument/2006/relationships/hyperlink" Target="https://www.globus-online.com/Squid-Game-Maske-Dreieck" TargetMode="External"/><Relationship Id="rId855" Type="http://schemas.openxmlformats.org/officeDocument/2006/relationships/image" Target="../media/image127.jpeg"/><Relationship Id="rId1040" Type="http://schemas.openxmlformats.org/officeDocument/2006/relationships/image" Target="../media/image312.jpeg"/><Relationship Id="rId1278" Type="http://schemas.openxmlformats.org/officeDocument/2006/relationships/image" Target="../media/image550.jpeg"/><Relationship Id="rId1485" Type="http://schemas.openxmlformats.org/officeDocument/2006/relationships/image" Target="../media/image757.jpeg"/><Relationship Id="rId287" Type="http://schemas.openxmlformats.org/officeDocument/2006/relationships/hyperlink" Target="https://www.globus-online.com/Benzin-Feuerzeug-Eagle-12er-Stand-Display" TargetMode="External"/><Relationship Id="rId410" Type="http://schemas.openxmlformats.org/officeDocument/2006/relationships/hyperlink" Target="https://www.globus-online.com/Metal-Herbal-Grinder-Rainbow-Royal-6er-Display" TargetMode="External"/><Relationship Id="rId494" Type="http://schemas.openxmlformats.org/officeDocument/2006/relationships/hyperlink" Target="https://www.globus-online.com/TOBALIQ-V1-Mehrweg-Vape-red-10er-Display" TargetMode="External"/><Relationship Id="rId508" Type="http://schemas.openxmlformats.org/officeDocument/2006/relationships/hyperlink" Target="https://www.globus-online.com/Mint-MyPOD-2-x-600-Zuege-Pods-10-mg" TargetMode="External"/><Relationship Id="rId715" Type="http://schemas.openxmlformats.org/officeDocument/2006/relationships/hyperlink" Target="https://www.globus-online.com/PROTECT-Pfeffer-Spray-40-ml" TargetMode="External"/><Relationship Id="rId922" Type="http://schemas.openxmlformats.org/officeDocument/2006/relationships/image" Target="../media/image194.jpeg"/><Relationship Id="rId1138" Type="http://schemas.openxmlformats.org/officeDocument/2006/relationships/image" Target="../media/image410.jpeg"/><Relationship Id="rId1345" Type="http://schemas.openxmlformats.org/officeDocument/2006/relationships/image" Target="../media/image617.jpeg"/><Relationship Id="rId147" Type="http://schemas.openxmlformats.org/officeDocument/2006/relationships/hyperlink" Target="https://www.globus-online.com/Banksy-3-Motiv-Feuerzeug-50er-Display" TargetMode="External"/><Relationship Id="rId354" Type="http://schemas.openxmlformats.org/officeDocument/2006/relationships/hyperlink" Target="https://www.globus-online.com/Metall-Gluttoeter-Deluxe-24er-Display" TargetMode="External"/><Relationship Id="rId799" Type="http://schemas.openxmlformats.org/officeDocument/2006/relationships/image" Target="../media/image71.jpeg"/><Relationship Id="rId1191" Type="http://schemas.openxmlformats.org/officeDocument/2006/relationships/image" Target="../media/image463.jpeg"/><Relationship Id="rId1205" Type="http://schemas.openxmlformats.org/officeDocument/2006/relationships/image" Target="../media/image477.jpeg"/><Relationship Id="rId51" Type="http://schemas.openxmlformats.org/officeDocument/2006/relationships/hyperlink" Target="https://www.globus-online.com/Neon-Hell-Motiv-Feuerzeug50er-Display" TargetMode="External"/><Relationship Id="rId561" Type="http://schemas.openxmlformats.org/officeDocument/2006/relationships/hyperlink" Target="https://www.globus-online.com/Nitril-XL-Handschuhe-NAMO-MED-100-St-Box-schwarz" TargetMode="External"/><Relationship Id="rId659" Type="http://schemas.openxmlformats.org/officeDocument/2006/relationships/hyperlink" Target="https://www.globus-online.com/Papier-Tragetasche-L-321639cm" TargetMode="External"/><Relationship Id="rId866" Type="http://schemas.openxmlformats.org/officeDocument/2006/relationships/image" Target="../media/image138.jpeg"/><Relationship Id="rId1289" Type="http://schemas.openxmlformats.org/officeDocument/2006/relationships/image" Target="../media/image561.png"/><Relationship Id="rId1412" Type="http://schemas.openxmlformats.org/officeDocument/2006/relationships/image" Target="../media/image684.jpeg"/><Relationship Id="rId1496" Type="http://schemas.openxmlformats.org/officeDocument/2006/relationships/image" Target="../media/image768.jpeg"/><Relationship Id="rId214" Type="http://schemas.openxmlformats.org/officeDocument/2006/relationships/hyperlink" Target="https://www.globus-online.com/Jet-Feuerzeug-Nature-4-2-20er-Display" TargetMode="External"/><Relationship Id="rId298" Type="http://schemas.openxmlformats.org/officeDocument/2006/relationships/hyperlink" Target="https://www.globus-online.com/Zigarettenetui-Hanf-Motive-12er-Display" TargetMode="External"/><Relationship Id="rId421" Type="http://schemas.openxmlformats.org/officeDocument/2006/relationships/hyperlink" Target="https://www.globus-online.com/Glaspfeife-Glass-Smoking-Pipe-24er-Display" TargetMode="External"/><Relationship Id="rId519" Type="http://schemas.openxmlformats.org/officeDocument/2006/relationships/hyperlink" Target="https://www.globus-online.com/MyPOD-Basis-Akkutraeger-inkl-USB-Ladekabel-midnight-black" TargetMode="External"/><Relationship Id="rId1051" Type="http://schemas.openxmlformats.org/officeDocument/2006/relationships/image" Target="../media/image323.jpeg"/><Relationship Id="rId1149" Type="http://schemas.openxmlformats.org/officeDocument/2006/relationships/image" Target="../media/image421.jpeg"/><Relationship Id="rId1356" Type="http://schemas.openxmlformats.org/officeDocument/2006/relationships/image" Target="../media/image628.jpeg"/><Relationship Id="rId158" Type="http://schemas.openxmlformats.org/officeDocument/2006/relationships/hyperlink" Target="https://www.globus-online.com/Germany-2024-Motiv-Feuerzeug-50er-Display" TargetMode="External"/><Relationship Id="rId726" Type="http://schemas.openxmlformats.org/officeDocument/2006/relationships/hyperlink" Target="https://www.globus-online.com/Autofahne-Ghana-30-x-45-cm" TargetMode="External"/><Relationship Id="rId933" Type="http://schemas.openxmlformats.org/officeDocument/2006/relationships/image" Target="../media/image205.jpeg"/><Relationship Id="rId1009" Type="http://schemas.openxmlformats.org/officeDocument/2006/relationships/image" Target="../media/image281.jpeg"/><Relationship Id="rId62" Type="http://schemas.openxmlformats.org/officeDocument/2006/relationships/hyperlink" Target="https://www.globus-online.com/Lucky-Deal-Flip-Motiv-Feuerzeug-50er-Display" TargetMode="External"/><Relationship Id="rId365" Type="http://schemas.openxmlformats.org/officeDocument/2006/relationships/hyperlink" Target="https://www.globus-online.com/Tobaliq-Apple-Mint-Aromakapsel-mit-100-Kugeln" TargetMode="External"/><Relationship Id="rId572" Type="http://schemas.openxmlformats.org/officeDocument/2006/relationships/hyperlink" Target="https://www.globus-online.com/FFP2-Maske-SUMMIT-1er-Blister-in-10er-Box-schwarz" TargetMode="External"/><Relationship Id="rId1216" Type="http://schemas.openxmlformats.org/officeDocument/2006/relationships/image" Target="../media/image488.jpeg"/><Relationship Id="rId1423" Type="http://schemas.openxmlformats.org/officeDocument/2006/relationships/image" Target="../media/image695.jpeg"/><Relationship Id="rId225" Type="http://schemas.openxmlformats.org/officeDocument/2006/relationships/hyperlink" Target="https://www.globus-online.com/Jet-Flame-Brenner-FLEXI-45-106-cm-X7-20er-Display" TargetMode="External"/><Relationship Id="rId432" Type="http://schemas.openxmlformats.org/officeDocument/2006/relationships/hyperlink" Target="https://www.globus-online.com/Metallic-Mesh-Glas-Pipe-Set-2in1-12er-Display" TargetMode="External"/><Relationship Id="rId877" Type="http://schemas.openxmlformats.org/officeDocument/2006/relationships/image" Target="../media/image149.jpeg"/><Relationship Id="rId1062" Type="http://schemas.openxmlformats.org/officeDocument/2006/relationships/image" Target="../media/image334.jpeg"/><Relationship Id="rId737" Type="http://schemas.openxmlformats.org/officeDocument/2006/relationships/image" Target="../media/image9.jpeg"/><Relationship Id="rId944" Type="http://schemas.openxmlformats.org/officeDocument/2006/relationships/image" Target="../media/image216.jpeg"/><Relationship Id="rId1367" Type="http://schemas.openxmlformats.org/officeDocument/2006/relationships/image" Target="../media/image639.jpeg"/><Relationship Id="rId73" Type="http://schemas.openxmlformats.org/officeDocument/2006/relationships/hyperlink" Target="https://www.globus-online.com/Strong-Cup-Motiv-Feuerzeug-50er-Display" TargetMode="External"/><Relationship Id="rId169" Type="http://schemas.openxmlformats.org/officeDocument/2006/relationships/hyperlink" Target="https://www.globus-online.com/Jet-Flame-Motiv-Feuerzeug-Weed-Face50er-Display" TargetMode="External"/><Relationship Id="rId376" Type="http://schemas.openxmlformats.org/officeDocument/2006/relationships/hyperlink" Target="https://www.globus-online.com/Tobaliq-Mango-Aromakapsel-mit-100-Kugeln" TargetMode="External"/><Relationship Id="rId583" Type="http://schemas.openxmlformats.org/officeDocument/2006/relationships/hyperlink" Target="https://www.globus-online.com/Medizinische-Gesichtsmaske-Typ-IIR-10x5er-Pack-grau" TargetMode="External"/><Relationship Id="rId790" Type="http://schemas.openxmlformats.org/officeDocument/2006/relationships/image" Target="../media/image62.jpeg"/><Relationship Id="rId804" Type="http://schemas.openxmlformats.org/officeDocument/2006/relationships/image" Target="../media/image76.jpeg"/><Relationship Id="rId1227" Type="http://schemas.openxmlformats.org/officeDocument/2006/relationships/image" Target="../media/image499.jpeg"/><Relationship Id="rId1434" Type="http://schemas.openxmlformats.org/officeDocument/2006/relationships/image" Target="../media/image706.jpeg"/><Relationship Id="rId4" Type="http://schemas.openxmlformats.org/officeDocument/2006/relationships/hyperlink" Target="https://www.globus-online.com/Reibrad-Motivfeuerzeug-Yo-Bro-50er-Display" TargetMode="External"/><Relationship Id="rId236" Type="http://schemas.openxmlformats.org/officeDocument/2006/relationships/hyperlink" Target="https://www.globus-online.com/Jet-Flame-Brenner-112-cm-X2-BIX20er-Display" TargetMode="External"/><Relationship Id="rId443" Type="http://schemas.openxmlformats.org/officeDocument/2006/relationships/hyperlink" Target="https://www.globus-online.com/Pfeifensieb-TQ-Pipe-Screens-Gold-100er-Box" TargetMode="External"/><Relationship Id="rId650" Type="http://schemas.openxmlformats.org/officeDocument/2006/relationships/hyperlink" Target="https://www.globus-online.com/Squid-Game-Maske-Quadrat" TargetMode="External"/><Relationship Id="rId888" Type="http://schemas.openxmlformats.org/officeDocument/2006/relationships/image" Target="../media/image160.jpeg"/><Relationship Id="rId1073" Type="http://schemas.openxmlformats.org/officeDocument/2006/relationships/image" Target="../media/image345.jpeg"/><Relationship Id="rId1280" Type="http://schemas.openxmlformats.org/officeDocument/2006/relationships/image" Target="../media/image552.jpeg"/><Relationship Id="rId303" Type="http://schemas.openxmlformats.org/officeDocument/2006/relationships/hyperlink" Target="https://www.globus-online.com/Zigarettenetui-Makeup-Mirror-12er-Display" TargetMode="External"/><Relationship Id="rId748" Type="http://schemas.openxmlformats.org/officeDocument/2006/relationships/image" Target="../media/image20.jpeg"/><Relationship Id="rId955" Type="http://schemas.openxmlformats.org/officeDocument/2006/relationships/image" Target="../media/image227.jpeg"/><Relationship Id="rId1140" Type="http://schemas.openxmlformats.org/officeDocument/2006/relationships/image" Target="../media/image412.png"/><Relationship Id="rId1378" Type="http://schemas.openxmlformats.org/officeDocument/2006/relationships/image" Target="../media/image650.jpeg"/><Relationship Id="rId84" Type="http://schemas.openxmlformats.org/officeDocument/2006/relationships/hyperlink" Target="https://www.globus-online.com/Heat-Flow-Motiv-Feuerzeug-50er-Display" TargetMode="External"/><Relationship Id="rId387" Type="http://schemas.openxmlformats.org/officeDocument/2006/relationships/hyperlink" Target="https://www.globus-online.com/Smoke-Relax-Set-Classic-4-in11er-Box" TargetMode="External"/><Relationship Id="rId510" Type="http://schemas.openxmlformats.org/officeDocument/2006/relationships/hyperlink" Target="https://www.globus-online.com/Strawberry-Banana-MyPOD-2-x-600-Zuege-Pods-10-mg" TargetMode="External"/><Relationship Id="rId594" Type="http://schemas.openxmlformats.org/officeDocument/2006/relationships/hyperlink" Target="https://www.globus-online.com/Kinder-Medizinische-Maske-Typ-IIR-10x5er-Box-rot" TargetMode="External"/><Relationship Id="rId608" Type="http://schemas.openxmlformats.org/officeDocument/2006/relationships/hyperlink" Target="https://www.globus-online.com/Seni-Soft-Basic-90x60cm-PZN-17169594-25er-Pack" TargetMode="External"/><Relationship Id="rId815" Type="http://schemas.openxmlformats.org/officeDocument/2006/relationships/image" Target="../media/image87.jpeg"/><Relationship Id="rId1238" Type="http://schemas.openxmlformats.org/officeDocument/2006/relationships/image" Target="../media/image510.jpeg"/><Relationship Id="rId1445" Type="http://schemas.openxmlformats.org/officeDocument/2006/relationships/image" Target="../media/image717.jpeg"/><Relationship Id="rId247" Type="http://schemas.openxmlformats.org/officeDocument/2006/relationships/hyperlink" Target="https://www.globus-online.com/Feuerzeug-2in1-2-Hot-VIP-25er-Display" TargetMode="External"/><Relationship Id="rId899" Type="http://schemas.openxmlformats.org/officeDocument/2006/relationships/image" Target="../media/image171.jpeg"/><Relationship Id="rId1000" Type="http://schemas.openxmlformats.org/officeDocument/2006/relationships/image" Target="../media/image272.png"/><Relationship Id="rId1084" Type="http://schemas.openxmlformats.org/officeDocument/2006/relationships/image" Target="../media/image356.jpeg"/><Relationship Id="rId1305" Type="http://schemas.openxmlformats.org/officeDocument/2006/relationships/image" Target="../media/image577.png"/><Relationship Id="rId107" Type="http://schemas.openxmlformats.org/officeDocument/2006/relationships/hyperlink" Target="https://www.globus-online.com/Rock-n-Roll-Motiv-Feuerzeug-50er-Display" TargetMode="External"/><Relationship Id="rId454" Type="http://schemas.openxmlformats.org/officeDocument/2006/relationships/hyperlink" Target="https://www.globus-online.com/TOBALIQ-E-Shisha-ICON-700-Zuege-20mg-Nikotin-Black-Tea-Gooseberry" TargetMode="External"/><Relationship Id="rId661" Type="http://schemas.openxmlformats.org/officeDocument/2006/relationships/hyperlink" Target="https://www.globus-online.com/LED-8-Loch-Gatling-Seifenblasenpistole-gruen-camouflage" TargetMode="External"/><Relationship Id="rId759" Type="http://schemas.openxmlformats.org/officeDocument/2006/relationships/image" Target="../media/image31.jpeg"/><Relationship Id="rId966" Type="http://schemas.openxmlformats.org/officeDocument/2006/relationships/image" Target="../media/image238.jpeg"/><Relationship Id="rId1291" Type="http://schemas.openxmlformats.org/officeDocument/2006/relationships/image" Target="../media/image563.png"/><Relationship Id="rId1389" Type="http://schemas.openxmlformats.org/officeDocument/2006/relationships/image" Target="../media/image661.jpeg"/><Relationship Id="rId11" Type="http://schemas.openxmlformats.org/officeDocument/2006/relationships/hyperlink" Target="https://www.globus-online.com/Reibrad-Motivfeuerzeug-INK-Men-50er-Display" TargetMode="External"/><Relationship Id="rId314" Type="http://schemas.openxmlformats.org/officeDocument/2006/relationships/hyperlink" Target="https://www.globus-online.com/OCB-Papierfilter-Slim-6mm-34-x-120-Filter" TargetMode="External"/><Relationship Id="rId398" Type="http://schemas.openxmlformats.org/officeDocument/2006/relationships/hyperlink" Target="https://www.globus-online.com/CannabisGrind-Kunststoff-Grinder-mit-Motiven-24er-Display" TargetMode="External"/><Relationship Id="rId521" Type="http://schemas.openxmlformats.org/officeDocument/2006/relationships/hyperlink" Target="https://www.globus-online.com/MyPOD-Basis-Akkutraeger-inkl-USB-Ladekabel-electric-blue" TargetMode="External"/><Relationship Id="rId619" Type="http://schemas.openxmlformats.org/officeDocument/2006/relationships/hyperlink" Target="https://www.globus-online.com/Einweg-Schuhueberzieher-100-Stueck-blau" TargetMode="External"/><Relationship Id="rId1151" Type="http://schemas.openxmlformats.org/officeDocument/2006/relationships/image" Target="../media/image423.png"/><Relationship Id="rId1249" Type="http://schemas.openxmlformats.org/officeDocument/2006/relationships/image" Target="../media/image521.jpeg"/><Relationship Id="rId95" Type="http://schemas.openxmlformats.org/officeDocument/2006/relationships/hyperlink" Target="https://www.globus-online.com/Deutsche-Staedte-Motiv-Feuerzeug-50er-Display" TargetMode="External"/><Relationship Id="rId160" Type="http://schemas.openxmlformats.org/officeDocument/2006/relationships/hyperlink" Target="https://www.globus-online.com/3D-Alu-Motivfzg-Pure-Girls-50er-Display" TargetMode="External"/><Relationship Id="rId826" Type="http://schemas.openxmlformats.org/officeDocument/2006/relationships/image" Target="../media/image98.jpeg"/><Relationship Id="rId1011" Type="http://schemas.openxmlformats.org/officeDocument/2006/relationships/image" Target="../media/image283.jpeg"/><Relationship Id="rId1109" Type="http://schemas.openxmlformats.org/officeDocument/2006/relationships/image" Target="../media/image381.jpeg"/><Relationship Id="rId1456" Type="http://schemas.openxmlformats.org/officeDocument/2006/relationships/image" Target="../media/image728.jpeg"/><Relationship Id="rId258" Type="http://schemas.openxmlformats.org/officeDocument/2006/relationships/hyperlink" Target="https://www.globus-online.com/Feuerzeug-Blue-Green-Edition-30er-Display" TargetMode="External"/><Relationship Id="rId465" Type="http://schemas.openxmlformats.org/officeDocument/2006/relationships/hyperlink" Target="https://www.globus-online.com/TOBALIQ-E-Shisha-TQ-Smile-600Puffs-Ohne-Nikotin-Banana-Ice" TargetMode="External"/><Relationship Id="rId672" Type="http://schemas.openxmlformats.org/officeDocument/2006/relationships/hyperlink" Target="https://www.globus-online.com/Multifunktions-Tuch-army-gruen" TargetMode="External"/><Relationship Id="rId1095" Type="http://schemas.openxmlformats.org/officeDocument/2006/relationships/image" Target="../media/image367.jpeg"/><Relationship Id="rId1316" Type="http://schemas.openxmlformats.org/officeDocument/2006/relationships/image" Target="../media/image588.jpeg"/><Relationship Id="rId22" Type="http://schemas.openxmlformats.org/officeDocument/2006/relationships/hyperlink" Target="https://www.globus-online.com/Einweg-Reibrad-Feuerzeug-My-Fire-50er-Display" TargetMode="External"/><Relationship Id="rId118" Type="http://schemas.openxmlformats.org/officeDocument/2006/relationships/hyperlink" Target="https://www.globus-online.com/Cute-Rabbits-Motiv-Feuerzeug-50er-Display" TargetMode="External"/><Relationship Id="rId325" Type="http://schemas.openxmlformats.org/officeDocument/2006/relationships/hyperlink" Target="https://www.globus-online.com/1000er-XL-Pack-Tube15-Zigaretten-Huelsen10er-Display" TargetMode="External"/><Relationship Id="rId532" Type="http://schemas.openxmlformats.org/officeDocument/2006/relationships/hyperlink" Target="https://www.globus-online.com/6er-Nachfuellpack-Tropical-Fruits-DSense-Dose" TargetMode="External"/><Relationship Id="rId977" Type="http://schemas.openxmlformats.org/officeDocument/2006/relationships/image" Target="../media/image249.jpeg"/><Relationship Id="rId1162" Type="http://schemas.openxmlformats.org/officeDocument/2006/relationships/image" Target="../media/image434.jpeg"/><Relationship Id="rId171" Type="http://schemas.openxmlformats.org/officeDocument/2006/relationships/hyperlink" Target="https://www.globus-online.com/Turbo-Feuerzeug-Banksy-50er-Display" TargetMode="External"/><Relationship Id="rId837" Type="http://schemas.openxmlformats.org/officeDocument/2006/relationships/image" Target="../media/image109.jpeg"/><Relationship Id="rId1022" Type="http://schemas.openxmlformats.org/officeDocument/2006/relationships/image" Target="../media/image294.jpeg"/><Relationship Id="rId1467" Type="http://schemas.openxmlformats.org/officeDocument/2006/relationships/image" Target="../media/image739.jpeg"/><Relationship Id="rId269" Type="http://schemas.openxmlformats.org/officeDocument/2006/relationships/hyperlink" Target="https://www.globus-online.com/BBQ-Stabfeuerzeug-Giraffe-233cm-24er-Display" TargetMode="External"/><Relationship Id="rId476" Type="http://schemas.openxmlformats.org/officeDocument/2006/relationships/hyperlink" Target="https://www.globus-online.com/TOBALIQ-E-Shisha-TQ-Smile-600Puffs-10mg-Nikotin-Passion-Grapefruit" TargetMode="External"/><Relationship Id="rId683" Type="http://schemas.openxmlformats.org/officeDocument/2006/relationships/hyperlink" Target="https://www.globus-online.com/Broetchentuete-M-146x36-cm" TargetMode="External"/><Relationship Id="rId890" Type="http://schemas.openxmlformats.org/officeDocument/2006/relationships/image" Target="../media/image162.jpeg"/><Relationship Id="rId904" Type="http://schemas.openxmlformats.org/officeDocument/2006/relationships/image" Target="../media/image176.jpeg"/><Relationship Id="rId1327" Type="http://schemas.openxmlformats.org/officeDocument/2006/relationships/image" Target="../media/image599.jpeg"/><Relationship Id="rId33" Type="http://schemas.openxmlformats.org/officeDocument/2006/relationships/hyperlink" Target="https://www.globus-online.com/Elektronik-Feuerzeug-Night-Time-FROSTY-COLORS-50er-Display" TargetMode="External"/><Relationship Id="rId129" Type="http://schemas.openxmlformats.org/officeDocument/2006/relationships/hyperlink" Target="https://www.globus-online.com/Love-Motiv-Feuerzeug-50er-Display-Valentin" TargetMode="External"/><Relationship Id="rId336" Type="http://schemas.openxmlformats.org/officeDocument/2006/relationships/hyperlink" Target="https://www.globus-online.com/Dreh-Aschenbecher-City-O-90-x-120-cm-6er-Display" TargetMode="External"/><Relationship Id="rId543" Type="http://schemas.openxmlformats.org/officeDocument/2006/relationships/hyperlink" Target="https://www.globus-online.com/Lufterfrischer-Premium-DSense-42g-Strawberry-15er-Display" TargetMode="External"/><Relationship Id="rId988" Type="http://schemas.openxmlformats.org/officeDocument/2006/relationships/image" Target="../media/image260.jpeg"/><Relationship Id="rId1173" Type="http://schemas.openxmlformats.org/officeDocument/2006/relationships/image" Target="../media/image445.png"/><Relationship Id="rId1380" Type="http://schemas.openxmlformats.org/officeDocument/2006/relationships/image" Target="../media/image652.jpeg"/><Relationship Id="rId182" Type="http://schemas.openxmlformats.org/officeDocument/2006/relationships/hyperlink" Target="https://www.globus-online.com/JET-Feuerzeug-3D-Alu-Glanz-Motiv-Tree-Skin-50er-Display" TargetMode="External"/><Relationship Id="rId403" Type="http://schemas.openxmlformats.org/officeDocument/2006/relationships/hyperlink" Target="https://www.globus-online.com/Coffeeshop-Metall-Grinder-4-teilig-4cm-12er-Display" TargetMode="External"/><Relationship Id="rId750" Type="http://schemas.openxmlformats.org/officeDocument/2006/relationships/image" Target="../media/image22.jpeg"/><Relationship Id="rId848" Type="http://schemas.openxmlformats.org/officeDocument/2006/relationships/image" Target="../media/image120.jpeg"/><Relationship Id="rId1033" Type="http://schemas.openxmlformats.org/officeDocument/2006/relationships/image" Target="../media/image305.jpeg"/><Relationship Id="rId1478" Type="http://schemas.openxmlformats.org/officeDocument/2006/relationships/image" Target="../media/image750.jpeg"/><Relationship Id="rId487" Type="http://schemas.openxmlformats.org/officeDocument/2006/relationships/hyperlink" Target="https://www.globus-online.com/TOBALIQ-E-Shisha-TQ-FLY-700-Zuege-20mg-Nikotin-Strawberry-Banana" TargetMode="External"/><Relationship Id="rId610" Type="http://schemas.openxmlformats.org/officeDocument/2006/relationships/hyperlink" Target="https://www.globus-online.com/Liegenabdeckung-59CM-50M-2lagig-9er-Pack" TargetMode="External"/><Relationship Id="rId694" Type="http://schemas.openxmlformats.org/officeDocument/2006/relationships/hyperlink" Target="https://www.globus-online.com/Thermo-Kassenrolle-57-mm-x-25-m-Handyaufladung-blanko" TargetMode="External"/><Relationship Id="rId708" Type="http://schemas.openxmlformats.org/officeDocument/2006/relationships/hyperlink" Target="https://www.globus-online.com/LED-Taschenlampe-Teleskop-12er-Display" TargetMode="External"/><Relationship Id="rId915" Type="http://schemas.openxmlformats.org/officeDocument/2006/relationships/image" Target="../media/image187.jpeg"/><Relationship Id="rId1240" Type="http://schemas.openxmlformats.org/officeDocument/2006/relationships/image" Target="../media/image512.jpeg"/><Relationship Id="rId1338" Type="http://schemas.openxmlformats.org/officeDocument/2006/relationships/image" Target="../media/image610.jpeg"/><Relationship Id="rId347" Type="http://schemas.openxmlformats.org/officeDocument/2006/relationships/hyperlink" Target="https://www.globus-online.com/Glasaschenbecher-Woman-12er-Display" TargetMode="External"/><Relationship Id="rId999" Type="http://schemas.openxmlformats.org/officeDocument/2006/relationships/image" Target="../media/image271.jpeg"/><Relationship Id="rId1100" Type="http://schemas.openxmlformats.org/officeDocument/2006/relationships/image" Target="../media/image372.jpeg"/><Relationship Id="rId1184" Type="http://schemas.openxmlformats.org/officeDocument/2006/relationships/image" Target="../media/image456.jpeg"/><Relationship Id="rId1405" Type="http://schemas.openxmlformats.org/officeDocument/2006/relationships/image" Target="../media/image677.jpeg"/><Relationship Id="rId44" Type="http://schemas.openxmlformats.org/officeDocument/2006/relationships/hyperlink" Target="https://www.globus-online.com/Bikini-Fan-Motiv-Feuerzeug50er-Display" TargetMode="External"/><Relationship Id="rId554" Type="http://schemas.openxmlformats.org/officeDocument/2006/relationships/hyperlink" Target="https://www.globus-online.com/Nitril-XL-Handschuhe-NAMO-MED-100-St-Box-Dunkelblau" TargetMode="External"/><Relationship Id="rId761" Type="http://schemas.openxmlformats.org/officeDocument/2006/relationships/image" Target="../media/image33.jpeg"/><Relationship Id="rId859" Type="http://schemas.openxmlformats.org/officeDocument/2006/relationships/image" Target="../media/image131.jpeg"/><Relationship Id="rId1391" Type="http://schemas.openxmlformats.org/officeDocument/2006/relationships/image" Target="../media/image663.jpeg"/><Relationship Id="rId1489" Type="http://schemas.openxmlformats.org/officeDocument/2006/relationships/image" Target="../media/image761.jpeg"/><Relationship Id="rId193" Type="http://schemas.openxmlformats.org/officeDocument/2006/relationships/hyperlink" Target="https://www.globus-online.com/3D-Alu-JET-Motivfeuerzeug-Rock-N-Roll50er-Display" TargetMode="External"/><Relationship Id="rId207" Type="http://schemas.openxmlformats.org/officeDocument/2006/relationships/hyperlink" Target="https://www.globus-online.com/Jet-Flame-Feuerzeug-Zlix-Vip20er-Display" TargetMode="External"/><Relationship Id="rId414" Type="http://schemas.openxmlformats.org/officeDocument/2006/relationships/hyperlink" Target="https://www.globus-online.com/Metall-Herbal-Grinder-TQ-Dark-Cannabis-6er-Display" TargetMode="External"/><Relationship Id="rId498" Type="http://schemas.openxmlformats.org/officeDocument/2006/relationships/hyperlink" Target="https://www.globus-online.com/Blue-Raspberry-MyPOD-2-x-600-Zuege-Pods-20-mg-Nikotin" TargetMode="External"/><Relationship Id="rId621" Type="http://schemas.openxmlformats.org/officeDocument/2006/relationships/hyperlink" Target="https://www.globus-online.com/40-cm-Dunlop-Scheibenwischer" TargetMode="External"/><Relationship Id="rId1044" Type="http://schemas.openxmlformats.org/officeDocument/2006/relationships/image" Target="../media/image316.png"/><Relationship Id="rId1251" Type="http://schemas.openxmlformats.org/officeDocument/2006/relationships/image" Target="../media/image523.jpeg"/><Relationship Id="rId1349" Type="http://schemas.openxmlformats.org/officeDocument/2006/relationships/image" Target="../media/image621.jpeg"/><Relationship Id="rId260" Type="http://schemas.openxmlformats.org/officeDocument/2006/relationships/hyperlink" Target="https://www.globus-online.com/Feuerzeug-Fusion-2in1-Mix3-mit-Handyhalterung-25er-Display" TargetMode="External"/><Relationship Id="rId719" Type="http://schemas.openxmlformats.org/officeDocument/2006/relationships/hyperlink" Target="https://www.globus-online.com/Taschenrechner-Big-KD-2385" TargetMode="External"/><Relationship Id="rId926" Type="http://schemas.openxmlformats.org/officeDocument/2006/relationships/image" Target="../media/image198.jpeg"/><Relationship Id="rId1111" Type="http://schemas.openxmlformats.org/officeDocument/2006/relationships/image" Target="../media/image383.jpeg"/><Relationship Id="rId55" Type="http://schemas.openxmlformats.org/officeDocument/2006/relationships/hyperlink" Target="https://www.globus-online.com/The-Chillers-Motiv-Feuerzeug50er-Display" TargetMode="External"/><Relationship Id="rId120" Type="http://schemas.openxmlformats.org/officeDocument/2006/relationships/hyperlink" Target="https://www.globus-online.com/Escort-Motiv-Feuerzeug-50er-Display" TargetMode="External"/><Relationship Id="rId358" Type="http://schemas.openxmlformats.org/officeDocument/2006/relationships/hyperlink" Target="https://www.globus-online.com/Tobaliq-MentholAromakapsel-mit-100-Kugeln-10er-Display" TargetMode="External"/><Relationship Id="rId565" Type="http://schemas.openxmlformats.org/officeDocument/2006/relationships/hyperlink" Target="https://www.globus-online.com/Nitril-Handschuhe-L-100-St-Box-Typ-30-ungepudert-blau" TargetMode="External"/><Relationship Id="rId772" Type="http://schemas.openxmlformats.org/officeDocument/2006/relationships/image" Target="../media/image44.jpeg"/><Relationship Id="rId1195" Type="http://schemas.openxmlformats.org/officeDocument/2006/relationships/image" Target="../media/image467.png"/><Relationship Id="rId1209" Type="http://schemas.openxmlformats.org/officeDocument/2006/relationships/image" Target="../media/image481.jpeg"/><Relationship Id="rId1416" Type="http://schemas.openxmlformats.org/officeDocument/2006/relationships/image" Target="../media/image688.jpeg"/><Relationship Id="rId218" Type="http://schemas.openxmlformats.org/officeDocument/2006/relationships/hyperlink" Target="https://www.globus-online.com/Jet-Flame-Bit-Metall-Edition-25er-Display" TargetMode="External"/><Relationship Id="rId425" Type="http://schemas.openxmlformats.org/officeDocument/2006/relationships/hyperlink" Target="https://www.globus-online.com/Glaspfeife-Gorilla-74-12er-Display" TargetMode="External"/><Relationship Id="rId632" Type="http://schemas.openxmlformats.org/officeDocument/2006/relationships/hyperlink" Target="https://www.globus-online.com/Klatschstangen-Deutschland-2er-Set-je-60-cm-lang" TargetMode="External"/><Relationship Id="rId1055" Type="http://schemas.openxmlformats.org/officeDocument/2006/relationships/image" Target="../media/image327.jpeg"/><Relationship Id="rId1262" Type="http://schemas.openxmlformats.org/officeDocument/2006/relationships/image" Target="../media/image534.jpeg"/><Relationship Id="rId271" Type="http://schemas.openxmlformats.org/officeDocument/2006/relationships/hyperlink" Target="https://www.globus-online.com/Stab-Anzuender-WOODASH-23cm-20er-Display" TargetMode="External"/><Relationship Id="rId937" Type="http://schemas.openxmlformats.org/officeDocument/2006/relationships/image" Target="../media/image209.jpeg"/><Relationship Id="rId1122" Type="http://schemas.openxmlformats.org/officeDocument/2006/relationships/image" Target="../media/image394.png"/><Relationship Id="rId66" Type="http://schemas.openxmlformats.org/officeDocument/2006/relationships/hyperlink" Target="https://www.globus-online.com/Sweet-Pup-Motiv-Feuerzeug-50er-Display-Valentin" TargetMode="External"/><Relationship Id="rId131" Type="http://schemas.openxmlformats.org/officeDocument/2006/relationships/hyperlink" Target="https://www.globus-online.com/Hot-Lips-Motiv-Feuerzeug-50er-Display" TargetMode="External"/><Relationship Id="rId369" Type="http://schemas.openxmlformats.org/officeDocument/2006/relationships/hyperlink" Target="https://www.globus-online.com/Tobaliq-Orange-Soda-Aromakapsel-mit-100-Kugeln" TargetMode="External"/><Relationship Id="rId576" Type="http://schemas.openxmlformats.org/officeDocument/2006/relationships/hyperlink" Target="https://www.globus-online.com/FFP2-3D-KANGDUN-1er-Blister-in-10er-Box-schwarz" TargetMode="External"/><Relationship Id="rId783" Type="http://schemas.openxmlformats.org/officeDocument/2006/relationships/image" Target="../media/image55.jpeg"/><Relationship Id="rId990" Type="http://schemas.openxmlformats.org/officeDocument/2006/relationships/image" Target="../media/image262.jpeg"/><Relationship Id="rId1427" Type="http://schemas.openxmlformats.org/officeDocument/2006/relationships/image" Target="../media/image699.jpeg"/><Relationship Id="rId229" Type="http://schemas.openxmlformats.org/officeDocument/2006/relationships/hyperlink" Target="https://www.globus-online.com/Jet-Flame-Brenner-204-cm-M4-mit-Halter-Standfuss-12er-Display" TargetMode="External"/><Relationship Id="rId436" Type="http://schemas.openxmlformats.org/officeDocument/2006/relationships/hyperlink" Target="https://www.globus-online.com/5-Loch-Shishakopf-Terracotta-unglasiert-6er-Display" TargetMode="External"/><Relationship Id="rId643" Type="http://schemas.openxmlformats.org/officeDocument/2006/relationships/hyperlink" Target="https://www.globus-online.com/Fanperuecke-Deutschland" TargetMode="External"/><Relationship Id="rId1066" Type="http://schemas.openxmlformats.org/officeDocument/2006/relationships/image" Target="../media/image338.jpeg"/><Relationship Id="rId1273" Type="http://schemas.openxmlformats.org/officeDocument/2006/relationships/image" Target="../media/image545.jpeg"/><Relationship Id="rId1480" Type="http://schemas.openxmlformats.org/officeDocument/2006/relationships/image" Target="../media/image752.jpeg"/><Relationship Id="rId850" Type="http://schemas.openxmlformats.org/officeDocument/2006/relationships/image" Target="../media/image122.jpeg"/><Relationship Id="rId948" Type="http://schemas.openxmlformats.org/officeDocument/2006/relationships/image" Target="../media/image220.jpeg"/><Relationship Id="rId1133" Type="http://schemas.openxmlformats.org/officeDocument/2006/relationships/image" Target="../media/image405.jpeg"/><Relationship Id="rId77" Type="http://schemas.openxmlformats.org/officeDocument/2006/relationships/hyperlink" Target="https://www.globus-online.com/Night-Speed-Motiv-Feuerzeug-50er-Display" TargetMode="External"/><Relationship Id="rId282" Type="http://schemas.openxmlformats.org/officeDocument/2006/relationships/hyperlink" Target="https://www.globus-online.com/Benzin-Feuerzeug-Cannabis-12er-Stand-Display" TargetMode="External"/><Relationship Id="rId503" Type="http://schemas.openxmlformats.org/officeDocument/2006/relationships/hyperlink" Target="https://www.globus-online.com/Cola-Lemon-MyPOD-2-x-600-Zuege-Pods-20-mg-Nikotin" TargetMode="External"/><Relationship Id="rId587" Type="http://schemas.openxmlformats.org/officeDocument/2006/relationships/hyperlink" Target="https://www.globus-online.com/Medizinische-Gesichtsmaske-Typ-IIR-10x5er-Pack-lila" TargetMode="External"/><Relationship Id="rId710" Type="http://schemas.openxmlformats.org/officeDocument/2006/relationships/hyperlink" Target="https://www.globus-online.com/LED-Taschenlampe-Lightion-3-x-14-LED-und-Kompass" TargetMode="External"/><Relationship Id="rId808" Type="http://schemas.openxmlformats.org/officeDocument/2006/relationships/image" Target="../media/image80.jpeg"/><Relationship Id="rId1340" Type="http://schemas.openxmlformats.org/officeDocument/2006/relationships/image" Target="../media/image612.jpeg"/><Relationship Id="rId1438" Type="http://schemas.openxmlformats.org/officeDocument/2006/relationships/image" Target="../media/image710.jpeg"/><Relationship Id="rId8" Type="http://schemas.openxmlformats.org/officeDocument/2006/relationships/hyperlink" Target="https://www.globus-online.com/Reibrad-Motivfeuerzeug-Take-it-Easy-2-50er-Display" TargetMode="External"/><Relationship Id="rId142" Type="http://schemas.openxmlformats.org/officeDocument/2006/relationships/hyperlink" Target="https://www.globus-online.com/Face-Of-Death-Motiv-Feuerzeug-50er-Display" TargetMode="External"/><Relationship Id="rId447" Type="http://schemas.openxmlformats.org/officeDocument/2006/relationships/hyperlink" Target="https://www.globus-online.com/TOBALIQ-E-Shisha-mit-0mg10mg20mg-60er-Mix-Display" TargetMode="External"/><Relationship Id="rId794" Type="http://schemas.openxmlformats.org/officeDocument/2006/relationships/image" Target="../media/image66.jpeg"/><Relationship Id="rId1077" Type="http://schemas.openxmlformats.org/officeDocument/2006/relationships/image" Target="../media/image349.jpeg"/><Relationship Id="rId1200" Type="http://schemas.openxmlformats.org/officeDocument/2006/relationships/image" Target="../media/image472.jpeg"/><Relationship Id="rId654" Type="http://schemas.openxmlformats.org/officeDocument/2006/relationships/hyperlink" Target="https://www.globus-online.com/Grifflochtragetasche-Uni-50-my-385x45-weiss" TargetMode="External"/><Relationship Id="rId861" Type="http://schemas.openxmlformats.org/officeDocument/2006/relationships/image" Target="../media/image133.jpeg"/><Relationship Id="rId959" Type="http://schemas.openxmlformats.org/officeDocument/2006/relationships/image" Target="../media/image231.jpeg"/><Relationship Id="rId1284" Type="http://schemas.openxmlformats.org/officeDocument/2006/relationships/image" Target="../media/image556.png"/><Relationship Id="rId1491" Type="http://schemas.openxmlformats.org/officeDocument/2006/relationships/image" Target="../media/image763.jpeg"/><Relationship Id="rId293" Type="http://schemas.openxmlformats.org/officeDocument/2006/relationships/hyperlink" Target="https://www.globus-online.com/USB-Feuerzeug-Tinny-9er-Display" TargetMode="External"/><Relationship Id="rId307" Type="http://schemas.openxmlformats.org/officeDocument/2006/relationships/hyperlink" Target="https://www.globus-online.com/OCB-Craft-Ungebleicht-25-x-100-Blatt" TargetMode="External"/><Relationship Id="rId514" Type="http://schemas.openxmlformats.org/officeDocument/2006/relationships/hyperlink" Target="https://www.globus-online.com/Mix-Berry-MyPOD-2-x-600-Zuege-Pods-0-mg" TargetMode="External"/><Relationship Id="rId721" Type="http://schemas.openxmlformats.org/officeDocument/2006/relationships/hyperlink" Target="https://www.globus-online.com/herzfoermige-Geschenk-Box-der-Liebe-My-Sweet-Heart-Valentin" TargetMode="External"/><Relationship Id="rId1144" Type="http://schemas.openxmlformats.org/officeDocument/2006/relationships/image" Target="../media/image416.jpeg"/><Relationship Id="rId1351" Type="http://schemas.openxmlformats.org/officeDocument/2006/relationships/image" Target="../media/image623.jpeg"/><Relationship Id="rId1449" Type="http://schemas.openxmlformats.org/officeDocument/2006/relationships/image" Target="../media/image721.jpeg"/><Relationship Id="rId88" Type="http://schemas.openxmlformats.org/officeDocument/2006/relationships/hyperlink" Target="https://www.globus-online.com/High-on-You-Motiv-Feuerzeug-50er-Display" TargetMode="External"/><Relationship Id="rId153" Type="http://schemas.openxmlformats.org/officeDocument/2006/relationships/hyperlink" Target="https://www.globus-online.com/VFL-Bochum-Feuerzeug-50er-Display" TargetMode="External"/><Relationship Id="rId360" Type="http://schemas.openxmlformats.org/officeDocument/2006/relationships/hyperlink" Target="https://www.globus-online.com/Tobaliq-StrawberryMint-Aromakapsel-mit-100-Kugeln10er-Display" TargetMode="External"/><Relationship Id="rId598" Type="http://schemas.openxmlformats.org/officeDocument/2006/relationships/hyperlink" Target="https://www.globus-online.com/Schutzbrille-geschlossen-mit-PC-Glaesern-Anti-Beschlag" TargetMode="External"/><Relationship Id="rId819" Type="http://schemas.openxmlformats.org/officeDocument/2006/relationships/image" Target="../media/image91.jpeg"/><Relationship Id="rId1004" Type="http://schemas.openxmlformats.org/officeDocument/2006/relationships/image" Target="../media/image276.jpeg"/><Relationship Id="rId1211" Type="http://schemas.openxmlformats.org/officeDocument/2006/relationships/image" Target="../media/image483.jpeg"/><Relationship Id="rId220" Type="http://schemas.openxmlformats.org/officeDocument/2006/relationships/hyperlink" Target="https://www.globus-online.com/ALPHA-Metal-Jet-Feuerzeug-Devil-Girl-25er-Display" TargetMode="External"/><Relationship Id="rId458" Type="http://schemas.openxmlformats.org/officeDocument/2006/relationships/hyperlink" Target="https://www.globus-online.com/TOBALIQ-E-Shisha-ICON-700-Zuege-20mg-Nikotin-Kiwi-Cactus-Lime" TargetMode="External"/><Relationship Id="rId665" Type="http://schemas.openxmlformats.org/officeDocument/2006/relationships/hyperlink" Target="https://www.globus-online.com/LED-8-Loch-Gatling-Seifenblasenpistole-rot-schwarz" TargetMode="External"/><Relationship Id="rId872" Type="http://schemas.openxmlformats.org/officeDocument/2006/relationships/image" Target="../media/image144.jpeg"/><Relationship Id="rId1088" Type="http://schemas.openxmlformats.org/officeDocument/2006/relationships/image" Target="../media/image360.jpeg"/><Relationship Id="rId1295" Type="http://schemas.openxmlformats.org/officeDocument/2006/relationships/image" Target="../media/image567.jpeg"/><Relationship Id="rId1309" Type="http://schemas.openxmlformats.org/officeDocument/2006/relationships/image" Target="../media/image581.png"/><Relationship Id="rId15" Type="http://schemas.openxmlformats.org/officeDocument/2006/relationships/hyperlink" Target="https://www.globus-online.com/Reibrad-Motivfeuerzeug-Color-Trees-50er-Display" TargetMode="External"/><Relationship Id="rId318" Type="http://schemas.openxmlformats.org/officeDocument/2006/relationships/hyperlink" Target="https://www.globus-online.com/Smoking-Slim-Active-Filter-10-x-30-Filter" TargetMode="External"/><Relationship Id="rId525" Type="http://schemas.openxmlformats.org/officeDocument/2006/relationships/hyperlink" Target="https://www.globus-online.com/Premium-Scents-Lufterfrischer-Sneaker-15er-Display" TargetMode="External"/><Relationship Id="rId732" Type="http://schemas.openxmlformats.org/officeDocument/2006/relationships/image" Target="../media/image4.jpeg"/><Relationship Id="rId1155" Type="http://schemas.openxmlformats.org/officeDocument/2006/relationships/image" Target="../media/image427.png"/><Relationship Id="rId1362" Type="http://schemas.openxmlformats.org/officeDocument/2006/relationships/image" Target="../media/image634.jpeg"/><Relationship Id="rId99" Type="http://schemas.openxmlformats.org/officeDocument/2006/relationships/hyperlink" Target="https://www.globus-online.com/Peace-No-War-Motiv-Feuerzeug-50er-Display" TargetMode="External"/><Relationship Id="rId164" Type="http://schemas.openxmlformats.org/officeDocument/2006/relationships/hyperlink" Target="https://www.globus-online.com/Jet-Flame-Motiv-Feuerzeug-Cool-Wink50er-Display" TargetMode="External"/><Relationship Id="rId371" Type="http://schemas.openxmlformats.org/officeDocument/2006/relationships/hyperlink" Target="https://www.globus-online.com/Tobaliq-Ice-Peach-Aromakapsel-mit-100-Kugeln" TargetMode="External"/><Relationship Id="rId1015" Type="http://schemas.openxmlformats.org/officeDocument/2006/relationships/image" Target="../media/image287.jpeg"/><Relationship Id="rId1222" Type="http://schemas.openxmlformats.org/officeDocument/2006/relationships/image" Target="../media/image494.jpeg"/><Relationship Id="rId469" Type="http://schemas.openxmlformats.org/officeDocument/2006/relationships/hyperlink" Target="https://www.globus-online.com/TOBALIQ-E-Shisha-TQ-Fly-700Puffs-Ohne-Nikotin-WATERMELON-CHERRY" TargetMode="External"/><Relationship Id="rId676" Type="http://schemas.openxmlformats.org/officeDocument/2006/relationships/hyperlink" Target="https://www.globus-online.com/Magic-Spiker-Gr-36-42" TargetMode="External"/><Relationship Id="rId883" Type="http://schemas.openxmlformats.org/officeDocument/2006/relationships/image" Target="../media/image155.jpeg"/><Relationship Id="rId1099" Type="http://schemas.openxmlformats.org/officeDocument/2006/relationships/image" Target="../media/image371.jpeg"/><Relationship Id="rId26" Type="http://schemas.openxmlformats.org/officeDocument/2006/relationships/hyperlink" Target="https://www.globus-online.com/Feuerzeug-Black-Elite-Rubber-TQ-50er-Display" TargetMode="External"/><Relationship Id="rId231" Type="http://schemas.openxmlformats.org/officeDocument/2006/relationships/hyperlink" Target="https://www.globus-online.com/Jet-Flame-Brenner-105-cm-X2-DIX-16er-Display" TargetMode="External"/><Relationship Id="rId329" Type="http://schemas.openxmlformats.org/officeDocument/2006/relationships/hyperlink" Target="https://www.globus-online.com/Aschenbecher2Go-Black-Glow-In-The-Dark-6er-Display" TargetMode="External"/><Relationship Id="rId536" Type="http://schemas.openxmlformats.org/officeDocument/2006/relationships/hyperlink" Target="https://www.globus-online.com/Lufterfrischer-Premium-DSense-42g-Cherry-15er-Display" TargetMode="External"/><Relationship Id="rId1166" Type="http://schemas.openxmlformats.org/officeDocument/2006/relationships/image" Target="../media/image438.jpeg"/><Relationship Id="rId1373" Type="http://schemas.openxmlformats.org/officeDocument/2006/relationships/image" Target="../media/image645.jpeg"/><Relationship Id="rId175" Type="http://schemas.openxmlformats.org/officeDocument/2006/relationships/hyperlink" Target="https://www.globus-online.com/Turbo-Feuerzeug-Cats-Dogs-50er-Display" TargetMode="External"/><Relationship Id="rId743" Type="http://schemas.openxmlformats.org/officeDocument/2006/relationships/image" Target="../media/image15.jpeg"/><Relationship Id="rId950" Type="http://schemas.openxmlformats.org/officeDocument/2006/relationships/image" Target="../media/image222.jpeg"/><Relationship Id="rId1026" Type="http://schemas.openxmlformats.org/officeDocument/2006/relationships/image" Target="../media/image298.jpeg"/><Relationship Id="rId382" Type="http://schemas.openxmlformats.org/officeDocument/2006/relationships/hyperlink" Target="https://www.globus-online.com/Classic-Smoke-Relax-Colletion-4in1-Set1er-Box" TargetMode="External"/><Relationship Id="rId603" Type="http://schemas.openxmlformats.org/officeDocument/2006/relationships/hyperlink" Target="https://www.globus-online.com/Silikon-Gesichtsabdeckungs-Stuetzrahmen-fuer-Masken" TargetMode="External"/><Relationship Id="rId687" Type="http://schemas.openxmlformats.org/officeDocument/2006/relationships/hyperlink" Target="https://www.globus-online.com/Broetchentuete-mit-Sichtfenster-XS-125x28-cm" TargetMode="External"/><Relationship Id="rId810" Type="http://schemas.openxmlformats.org/officeDocument/2006/relationships/image" Target="../media/image82.jpeg"/><Relationship Id="rId908" Type="http://schemas.openxmlformats.org/officeDocument/2006/relationships/image" Target="../media/image180.jpeg"/><Relationship Id="rId1233" Type="http://schemas.openxmlformats.org/officeDocument/2006/relationships/image" Target="../media/image505.jpeg"/><Relationship Id="rId1440" Type="http://schemas.openxmlformats.org/officeDocument/2006/relationships/image" Target="../media/image712.jpeg"/><Relationship Id="rId242" Type="http://schemas.openxmlformats.org/officeDocument/2006/relationships/hyperlink" Target="https://www.globus-online.com/Jet-Feuerzeug-Western-Torch-6er-Display" TargetMode="External"/><Relationship Id="rId894" Type="http://schemas.openxmlformats.org/officeDocument/2006/relationships/image" Target="../media/image166.jpeg"/><Relationship Id="rId1177" Type="http://schemas.openxmlformats.org/officeDocument/2006/relationships/image" Target="../media/image449.jpeg"/><Relationship Id="rId1300" Type="http://schemas.openxmlformats.org/officeDocument/2006/relationships/image" Target="../media/image572.png"/><Relationship Id="rId37" Type="http://schemas.openxmlformats.org/officeDocument/2006/relationships/hyperlink" Target="https://www.globus-online.com/Displaystaender-3er-Turm-leer" TargetMode="External"/><Relationship Id="rId102" Type="http://schemas.openxmlformats.org/officeDocument/2006/relationships/hyperlink" Target="https://www.globus-online.com/Cat-Lovers-Motiv-Feuerzeug-50er-Display" TargetMode="External"/><Relationship Id="rId547" Type="http://schemas.openxmlformats.org/officeDocument/2006/relationships/hyperlink" Target="https://www.globus-online.com/Lufterfrischer-Premium-DSense-42g-Melon-15er-Display" TargetMode="External"/><Relationship Id="rId754" Type="http://schemas.openxmlformats.org/officeDocument/2006/relationships/image" Target="../media/image26.jpeg"/><Relationship Id="rId961" Type="http://schemas.openxmlformats.org/officeDocument/2006/relationships/image" Target="../media/image233.jpeg"/><Relationship Id="rId1384" Type="http://schemas.openxmlformats.org/officeDocument/2006/relationships/image" Target="../media/image656.jpeg"/><Relationship Id="rId90" Type="http://schemas.openxmlformats.org/officeDocument/2006/relationships/hyperlink" Target="https://www.globus-online.com/Lazy-Club-Motiv-Feuerzeug-50er-Display" TargetMode="External"/><Relationship Id="rId186" Type="http://schemas.openxmlformats.org/officeDocument/2006/relationships/hyperlink" Target="https://www.globus-online.com/3D-Alu-JET-Motivfeuerzeug-Fk-it50er-Display" TargetMode="External"/><Relationship Id="rId393" Type="http://schemas.openxmlformats.org/officeDocument/2006/relationships/hyperlink" Target="https://www.globus-online.com/Glaspfeife-inkl-Plastikgrinder-Gorilla-70-12er-Display" TargetMode="External"/><Relationship Id="rId407" Type="http://schemas.openxmlformats.org/officeDocument/2006/relationships/hyperlink" Target="https://www.globus-online.com/Metal-GrinderMetalic-Cannabis-6er-Display" TargetMode="External"/><Relationship Id="rId614" Type="http://schemas.openxmlformats.org/officeDocument/2006/relationships/hyperlink" Target="https://www.globus-online.com/Einwegoverall-XL-weiss-PP-Vlies-Typ-40" TargetMode="External"/><Relationship Id="rId821" Type="http://schemas.openxmlformats.org/officeDocument/2006/relationships/image" Target="../media/image93.jpeg"/><Relationship Id="rId1037" Type="http://schemas.openxmlformats.org/officeDocument/2006/relationships/image" Target="../media/image309.jpeg"/><Relationship Id="rId1244" Type="http://schemas.openxmlformats.org/officeDocument/2006/relationships/image" Target="../media/image516.jpeg"/><Relationship Id="rId1451" Type="http://schemas.openxmlformats.org/officeDocument/2006/relationships/image" Target="../media/image723.jpeg"/><Relationship Id="rId253" Type="http://schemas.openxmlformats.org/officeDocument/2006/relationships/hyperlink" Target="https://www.globus-online.com/Feuerzeug-Blue-10er-Mix-Edition-30er-Display" TargetMode="External"/><Relationship Id="rId460" Type="http://schemas.openxmlformats.org/officeDocument/2006/relationships/hyperlink" Target="https://www.globus-online.com/TOBALIQ-E-Shisha-TQ-Smile-600Puffs-Ohne-Nikotin-Mint-Ice" TargetMode="External"/><Relationship Id="rId698" Type="http://schemas.openxmlformats.org/officeDocument/2006/relationships/hyperlink" Target="https://www.globus-online.com/Thermo-Kassenrolle-58-mm-x-50-m-Blanko" TargetMode="External"/><Relationship Id="rId919" Type="http://schemas.openxmlformats.org/officeDocument/2006/relationships/image" Target="../media/image191.jpeg"/><Relationship Id="rId1090" Type="http://schemas.openxmlformats.org/officeDocument/2006/relationships/image" Target="../media/image362.jpeg"/><Relationship Id="rId1104" Type="http://schemas.openxmlformats.org/officeDocument/2006/relationships/image" Target="../media/image376.jpeg"/><Relationship Id="rId1311" Type="http://schemas.openxmlformats.org/officeDocument/2006/relationships/image" Target="../media/image583.jpeg"/><Relationship Id="rId48" Type="http://schemas.openxmlformats.org/officeDocument/2006/relationships/hyperlink" Target="https://www.globus-online.com/Go-Away-Motiv-Feuerzeug50er-Display" TargetMode="External"/><Relationship Id="rId113" Type="http://schemas.openxmlformats.org/officeDocument/2006/relationships/hyperlink" Target="https://www.globus-online.com/Tattoos-Motiv-Feuerzeug-50er-Display" TargetMode="External"/><Relationship Id="rId320" Type="http://schemas.openxmlformats.org/officeDocument/2006/relationships/hyperlink" Target="https://www.globus-online.com/Smoking-Classic-Slim-Filter-Klebeflaeche-6mm-10x120" TargetMode="External"/><Relationship Id="rId558" Type="http://schemas.openxmlformats.org/officeDocument/2006/relationships/hyperlink" Target="https://www.globus-online.com/Nitril-XL-Handschuhe-NAMO-MED-100-St-Box-violett" TargetMode="External"/><Relationship Id="rId765" Type="http://schemas.openxmlformats.org/officeDocument/2006/relationships/image" Target="../media/image37.jpeg"/><Relationship Id="rId972" Type="http://schemas.openxmlformats.org/officeDocument/2006/relationships/image" Target="../media/image244.jpeg"/><Relationship Id="rId1188" Type="http://schemas.openxmlformats.org/officeDocument/2006/relationships/image" Target="../media/image460.png"/><Relationship Id="rId1395" Type="http://schemas.openxmlformats.org/officeDocument/2006/relationships/image" Target="../media/image667.jpeg"/><Relationship Id="rId1409" Type="http://schemas.openxmlformats.org/officeDocument/2006/relationships/image" Target="../media/image681.jpeg"/><Relationship Id="rId197" Type="http://schemas.openxmlformats.org/officeDocument/2006/relationships/hyperlink" Target="https://www.globus-online.com/3D-Alu-JET-Motivfeuerzeug-Chill-Drive50er-Display" TargetMode="External"/><Relationship Id="rId418" Type="http://schemas.openxmlformats.org/officeDocument/2006/relationships/hyperlink" Target="https://www.globus-online.com/Grinder-Hand-Crank-63-4-mit-Kurbel-1er" TargetMode="External"/><Relationship Id="rId625" Type="http://schemas.openxmlformats.org/officeDocument/2006/relationships/hyperlink" Target="https://www.globus-online.com/Eye-Tattoo-Germany-2er-Set" TargetMode="External"/><Relationship Id="rId832" Type="http://schemas.openxmlformats.org/officeDocument/2006/relationships/image" Target="../media/image104.jpeg"/><Relationship Id="rId1048" Type="http://schemas.openxmlformats.org/officeDocument/2006/relationships/image" Target="../media/image320.jpeg"/><Relationship Id="rId1255" Type="http://schemas.openxmlformats.org/officeDocument/2006/relationships/image" Target="../media/image527.jpeg"/><Relationship Id="rId1462" Type="http://schemas.openxmlformats.org/officeDocument/2006/relationships/image" Target="../media/image734.jpeg"/><Relationship Id="rId264" Type="http://schemas.openxmlformats.org/officeDocument/2006/relationships/hyperlink" Target="https://www.globus-online.com/Feuerzeug-Fusion-2in1-Blue-mit-Handyhalterung-25er-Display" TargetMode="External"/><Relationship Id="rId471" Type="http://schemas.openxmlformats.org/officeDocument/2006/relationships/hyperlink" Target="https://www.globus-online.com/TOBALIQ-E-Shisha-TQ-Fly-700Puffs-Ohne-Nikotin-APPLE-PEACH" TargetMode="External"/><Relationship Id="rId1115" Type="http://schemas.openxmlformats.org/officeDocument/2006/relationships/image" Target="../media/image387.jpeg"/><Relationship Id="rId1322" Type="http://schemas.openxmlformats.org/officeDocument/2006/relationships/image" Target="../media/image594.jpeg"/><Relationship Id="rId59" Type="http://schemas.openxmlformats.org/officeDocument/2006/relationships/hyperlink" Target="https://www.globus-online.com/Bad-Luck-Flip-Motiv-Feuerzeug-50er-Display" TargetMode="External"/><Relationship Id="rId124" Type="http://schemas.openxmlformats.org/officeDocument/2006/relationships/hyperlink" Target="https://www.globus-online.com/Im-Hungry-Motiv-Feuerzeug-50er-Display" TargetMode="External"/><Relationship Id="rId569" Type="http://schemas.openxmlformats.org/officeDocument/2006/relationships/hyperlink" Target="https://www.globus-online.com/Vinyl-Medical-XL-Handschuhe-100-St-Box-transparent_1" TargetMode="External"/><Relationship Id="rId776" Type="http://schemas.openxmlformats.org/officeDocument/2006/relationships/image" Target="../media/image48.jpeg"/><Relationship Id="rId983" Type="http://schemas.openxmlformats.org/officeDocument/2006/relationships/image" Target="../media/image255.jpeg"/><Relationship Id="rId1199" Type="http://schemas.openxmlformats.org/officeDocument/2006/relationships/image" Target="../media/image471.jpeg"/><Relationship Id="rId331" Type="http://schemas.openxmlformats.org/officeDocument/2006/relationships/hyperlink" Target="https://www.globus-online.com/Aschenbecher-On-the-Road-Black-6er-Display" TargetMode="External"/><Relationship Id="rId429" Type="http://schemas.openxmlformats.org/officeDocument/2006/relationships/hyperlink" Target="https://www.globus-online.com/PUFFY-PIPE-COIL-4-farbig-24er-Display" TargetMode="External"/><Relationship Id="rId636" Type="http://schemas.openxmlformats.org/officeDocument/2006/relationships/hyperlink" Target="https://www.globus-online.com/Sonnenblenden-Flagge-Germany-2er-Set" TargetMode="External"/><Relationship Id="rId1059" Type="http://schemas.openxmlformats.org/officeDocument/2006/relationships/image" Target="../media/image331.jpeg"/><Relationship Id="rId1266" Type="http://schemas.openxmlformats.org/officeDocument/2006/relationships/image" Target="../media/image538.jpeg"/><Relationship Id="rId1473" Type="http://schemas.openxmlformats.org/officeDocument/2006/relationships/image" Target="../media/image745.jpeg"/><Relationship Id="rId843" Type="http://schemas.openxmlformats.org/officeDocument/2006/relationships/image" Target="../media/image115.jpeg"/><Relationship Id="rId1126" Type="http://schemas.openxmlformats.org/officeDocument/2006/relationships/image" Target="../media/image398.jpeg"/><Relationship Id="rId275" Type="http://schemas.openxmlformats.org/officeDocument/2006/relationships/hyperlink" Target="https://www.globus-online.com/Benzin-Feuerzeug-Peace-24er-Display" TargetMode="External"/><Relationship Id="rId482" Type="http://schemas.openxmlformats.org/officeDocument/2006/relationships/hyperlink" Target="https://www.globus-online.com/20er-MIX-Display-TOBALIQ-Vapes-20mg-10-Sorten-a-2-Stueck" TargetMode="External"/><Relationship Id="rId703" Type="http://schemas.openxmlformats.org/officeDocument/2006/relationships/hyperlink" Target="https://www.globus-online.com/Varta-Longlife-Power-4914-R14-C-Baby-2er-Blister" TargetMode="External"/><Relationship Id="rId910" Type="http://schemas.openxmlformats.org/officeDocument/2006/relationships/image" Target="../media/image182.jpeg"/><Relationship Id="rId1333" Type="http://schemas.openxmlformats.org/officeDocument/2006/relationships/image" Target="../media/image605.jpeg"/><Relationship Id="rId135" Type="http://schemas.openxmlformats.org/officeDocument/2006/relationships/hyperlink" Target="https://www.globus-online.com/Bier-Motiv-Feuerzeug-50er-Display-Beer" TargetMode="External"/><Relationship Id="rId342" Type="http://schemas.openxmlformats.org/officeDocument/2006/relationships/hyperlink" Target="https://www.globus-online.com/Keramik-Dreh-Aschenbecher-O-105-x-140-cm-8er-Billard" TargetMode="External"/><Relationship Id="rId787" Type="http://schemas.openxmlformats.org/officeDocument/2006/relationships/image" Target="../media/image59.jpeg"/><Relationship Id="rId994" Type="http://schemas.openxmlformats.org/officeDocument/2006/relationships/image" Target="../media/image266.jpeg"/><Relationship Id="rId1400" Type="http://schemas.openxmlformats.org/officeDocument/2006/relationships/image" Target="../media/image672.jpeg"/><Relationship Id="rId202" Type="http://schemas.openxmlformats.org/officeDocument/2006/relationships/hyperlink" Target="https://www.globus-online.com/Jet-Flame-Feuerzeug-Loriny-Words20er-Display" TargetMode="External"/><Relationship Id="rId647" Type="http://schemas.openxmlformats.org/officeDocument/2006/relationships/hyperlink" Target="https://www.globus-online.com/Squid-Game-Maske-BOSS" TargetMode="External"/><Relationship Id="rId854" Type="http://schemas.openxmlformats.org/officeDocument/2006/relationships/image" Target="../media/image126.jpeg"/><Relationship Id="rId1277" Type="http://schemas.openxmlformats.org/officeDocument/2006/relationships/image" Target="../media/image549.jpeg"/><Relationship Id="rId1484" Type="http://schemas.openxmlformats.org/officeDocument/2006/relationships/image" Target="../media/image756.jpeg"/><Relationship Id="rId286" Type="http://schemas.openxmlformats.org/officeDocument/2006/relationships/hyperlink" Target="https://www.globus-online.com/Benzin-Feuerzeug-No-Smoking-12er-Stand-Display" TargetMode="External"/><Relationship Id="rId493" Type="http://schemas.openxmlformats.org/officeDocument/2006/relationships/hyperlink" Target="https://www.globus-online.com/TOBALIQ-V1-Mehrweg-Vape-violett-10er-Display" TargetMode="External"/><Relationship Id="rId507" Type="http://schemas.openxmlformats.org/officeDocument/2006/relationships/hyperlink" Target="https://www.globus-online.com/Mix-Berry-MyPOD-2-x-600-Zuege-Pods-10-mg" TargetMode="External"/><Relationship Id="rId714" Type="http://schemas.openxmlformats.org/officeDocument/2006/relationships/hyperlink" Target="https://www.globus-online.com/Schluesselanhaenger-Peace" TargetMode="External"/><Relationship Id="rId921" Type="http://schemas.openxmlformats.org/officeDocument/2006/relationships/image" Target="../media/image193.jpeg"/><Relationship Id="rId1137" Type="http://schemas.openxmlformats.org/officeDocument/2006/relationships/image" Target="../media/image409.jpeg"/><Relationship Id="rId1344" Type="http://schemas.openxmlformats.org/officeDocument/2006/relationships/image" Target="../media/image616.jpeg"/><Relationship Id="rId50" Type="http://schemas.openxmlformats.org/officeDocument/2006/relationships/hyperlink" Target="https://www.globus-online.com/Happy-Freaks-Motiv-Feuerzeug50er-Display" TargetMode="External"/><Relationship Id="rId146" Type="http://schemas.openxmlformats.org/officeDocument/2006/relationships/hyperlink" Target="https://www.globus-online.com/Avocado-2-Motiv-Feuerzeug-50er-Display" TargetMode="External"/><Relationship Id="rId353" Type="http://schemas.openxmlformats.org/officeDocument/2006/relationships/hyperlink" Target="https://www.globus-online.com/Metall-Gluttoeter-Colors-24er-Display" TargetMode="External"/><Relationship Id="rId560" Type="http://schemas.openxmlformats.org/officeDocument/2006/relationships/hyperlink" Target="https://www.globus-online.com/Nitril-L-Handschuhe-NAMO-MED-100-St-Box-schwarz" TargetMode="External"/><Relationship Id="rId798" Type="http://schemas.openxmlformats.org/officeDocument/2006/relationships/image" Target="../media/image70.jpeg"/><Relationship Id="rId1190" Type="http://schemas.openxmlformats.org/officeDocument/2006/relationships/image" Target="../media/image462.jpeg"/><Relationship Id="rId1204" Type="http://schemas.openxmlformats.org/officeDocument/2006/relationships/image" Target="../media/image476.png"/><Relationship Id="rId1411" Type="http://schemas.openxmlformats.org/officeDocument/2006/relationships/image" Target="../media/image683.jpeg"/><Relationship Id="rId213" Type="http://schemas.openxmlformats.org/officeDocument/2006/relationships/hyperlink" Target="https://www.globus-online.com/Jet-Feuerzeug-Nature-4-3-20er-Display" TargetMode="External"/><Relationship Id="rId420" Type="http://schemas.openxmlformats.org/officeDocument/2006/relationships/hyperlink" Target="https://www.globus-online.com/CrystalBloom-Transparente-Glas-Pfeife-mit-Blume-24er-Display" TargetMode="External"/><Relationship Id="rId658" Type="http://schemas.openxmlformats.org/officeDocument/2006/relationships/hyperlink" Target="https://www.globus-online.com/Papier-Tragetasche-M-2211x36cm" TargetMode="External"/><Relationship Id="rId865" Type="http://schemas.openxmlformats.org/officeDocument/2006/relationships/image" Target="../media/image137.jpeg"/><Relationship Id="rId1050" Type="http://schemas.openxmlformats.org/officeDocument/2006/relationships/image" Target="../media/image322.jpeg"/><Relationship Id="rId1288" Type="http://schemas.openxmlformats.org/officeDocument/2006/relationships/image" Target="../media/image560.png"/><Relationship Id="rId1495" Type="http://schemas.openxmlformats.org/officeDocument/2006/relationships/image" Target="../media/image767.jpeg"/><Relationship Id="rId297" Type="http://schemas.openxmlformats.org/officeDocument/2006/relationships/hyperlink" Target="https://www.globus-online.com/Zigarettenetui-Classic-Black-12er-Display" TargetMode="External"/><Relationship Id="rId518" Type="http://schemas.openxmlformats.org/officeDocument/2006/relationships/hyperlink" Target="https://www.globus-online.com/Blueberry-Ice-MyPOD-2-x-600-Zuege-Pods-0-mg" TargetMode="External"/><Relationship Id="rId725" Type="http://schemas.openxmlformats.org/officeDocument/2006/relationships/hyperlink" Target="https://www.globus-online.com/Parkscheibe-5-in1-1-Blister" TargetMode="External"/><Relationship Id="rId932" Type="http://schemas.openxmlformats.org/officeDocument/2006/relationships/image" Target="../media/image204.jpeg"/><Relationship Id="rId1148" Type="http://schemas.openxmlformats.org/officeDocument/2006/relationships/image" Target="../media/image420.jpeg"/><Relationship Id="rId1355" Type="http://schemas.openxmlformats.org/officeDocument/2006/relationships/image" Target="../media/image627.jpeg"/><Relationship Id="rId157" Type="http://schemas.openxmlformats.org/officeDocument/2006/relationships/hyperlink" Target="https://www.globus-online.com/WINTERLOVE-Motiv-Feuerzeug-50er-Display" TargetMode="External"/><Relationship Id="rId364" Type="http://schemas.openxmlformats.org/officeDocument/2006/relationships/hyperlink" Target="https://www.globus-online.com/Tobaliq-IceStrawberry-Aromakapsel-mit-100-Kugeln" TargetMode="External"/><Relationship Id="rId1008" Type="http://schemas.openxmlformats.org/officeDocument/2006/relationships/image" Target="../media/image280.jpeg"/><Relationship Id="rId1215" Type="http://schemas.openxmlformats.org/officeDocument/2006/relationships/image" Target="../media/image487.jpeg"/><Relationship Id="rId1422" Type="http://schemas.openxmlformats.org/officeDocument/2006/relationships/image" Target="../media/image694.jpeg"/><Relationship Id="rId61" Type="http://schemas.openxmlformats.org/officeDocument/2006/relationships/hyperlink" Target="https://www.globus-online.com/Toxic-Flip-Motiv-Feuerzeug-50er-Display" TargetMode="External"/><Relationship Id="rId571" Type="http://schemas.openxmlformats.org/officeDocument/2006/relationships/hyperlink" Target="https://www.globus-online.com/FFP2-Maske-SUMMIT-1er-Blister-in-10er-Box-weiss" TargetMode="External"/><Relationship Id="rId669" Type="http://schemas.openxmlformats.org/officeDocument/2006/relationships/hyperlink" Target="https://www.globus-online.com/Multifunktions-Tuch-Camouflage-hellblau" TargetMode="External"/><Relationship Id="rId876" Type="http://schemas.openxmlformats.org/officeDocument/2006/relationships/image" Target="../media/image148.jpeg"/><Relationship Id="rId1299" Type="http://schemas.openxmlformats.org/officeDocument/2006/relationships/image" Target="../media/image571.png"/><Relationship Id="rId19" Type="http://schemas.openxmlformats.org/officeDocument/2006/relationships/hyperlink" Target="https://www.globus-online.com/Reibrad-Motivfeuerzeug-INK-Animals-50er-Display" TargetMode="External"/><Relationship Id="rId224" Type="http://schemas.openxmlformats.org/officeDocument/2006/relationships/hyperlink" Target="https://www.globus-online.com/Jet-Flame-Motiv-Brenner-105-cm-Uv-Canabis-12er-Display" TargetMode="External"/><Relationship Id="rId431" Type="http://schemas.openxmlformats.org/officeDocument/2006/relationships/hyperlink" Target="https://www.globus-online.com/Metallpfeife-Strass-Big" TargetMode="External"/><Relationship Id="rId529" Type="http://schemas.openxmlformats.org/officeDocument/2006/relationships/hyperlink" Target="https://www.globus-online.com/6er-Nachfuellpack-Sport-Fresh-DSense-Dose" TargetMode="External"/><Relationship Id="rId736" Type="http://schemas.openxmlformats.org/officeDocument/2006/relationships/image" Target="../media/image8.jpeg"/><Relationship Id="rId1061" Type="http://schemas.openxmlformats.org/officeDocument/2006/relationships/image" Target="../media/image333.jpeg"/><Relationship Id="rId1159" Type="http://schemas.openxmlformats.org/officeDocument/2006/relationships/image" Target="../media/image431.png"/><Relationship Id="rId1366" Type="http://schemas.openxmlformats.org/officeDocument/2006/relationships/image" Target="../media/image638.jpeg"/><Relationship Id="rId168" Type="http://schemas.openxmlformats.org/officeDocument/2006/relationships/hyperlink" Target="https://www.globus-online.com/Jet-Flame-Motiv-Feuerzeug-Soft-Skin50er-Display" TargetMode="External"/><Relationship Id="rId943" Type="http://schemas.openxmlformats.org/officeDocument/2006/relationships/image" Target="../media/image215.jpeg"/><Relationship Id="rId1019" Type="http://schemas.openxmlformats.org/officeDocument/2006/relationships/image" Target="../media/image291.jpeg"/><Relationship Id="rId72" Type="http://schemas.openxmlformats.org/officeDocument/2006/relationships/hyperlink" Target="https://www.globus-online.com/Coffee-Ghost-Motiv-Feuerzeug-50er-Display" TargetMode="External"/><Relationship Id="rId375" Type="http://schemas.openxmlformats.org/officeDocument/2006/relationships/hyperlink" Target="https://www.globus-online.com/Tobaliq-Blueberry-Mint-Aromakapsel-mit-100-Kugeln" TargetMode="External"/><Relationship Id="rId582" Type="http://schemas.openxmlformats.org/officeDocument/2006/relationships/hyperlink" Target="https://www.globus-online.com/Medizinische-Gesichtsmaske-Typ-IIR-10x5er-Pack-schwarz" TargetMode="External"/><Relationship Id="rId803" Type="http://schemas.openxmlformats.org/officeDocument/2006/relationships/image" Target="../media/image75.jpeg"/><Relationship Id="rId1226" Type="http://schemas.openxmlformats.org/officeDocument/2006/relationships/image" Target="../media/image498.jpeg"/><Relationship Id="rId1433" Type="http://schemas.openxmlformats.org/officeDocument/2006/relationships/image" Target="../media/image705.jpeg"/><Relationship Id="rId3" Type="http://schemas.openxmlformats.org/officeDocument/2006/relationships/image" Target="../media/image2.png"/><Relationship Id="rId235" Type="http://schemas.openxmlformats.org/officeDocument/2006/relationships/hyperlink" Target="https://www.globus-online.com/Jet-Flame-Brenner-85-cm-X7-FlipCap-25er-Display" TargetMode="External"/><Relationship Id="rId442" Type="http://schemas.openxmlformats.org/officeDocument/2006/relationships/hyperlink" Target="https://www.globus-online.com/Tab-Dose-BigRetro-Motorbikes-im-24er-Display" TargetMode="External"/><Relationship Id="rId887" Type="http://schemas.openxmlformats.org/officeDocument/2006/relationships/image" Target="../media/image159.jpeg"/><Relationship Id="rId1072" Type="http://schemas.openxmlformats.org/officeDocument/2006/relationships/image" Target="../media/image344.jpeg"/><Relationship Id="rId302" Type="http://schemas.openxmlformats.org/officeDocument/2006/relationships/hyperlink" Target="https://www.globus-online.com/Zigarettenetui-Turkey-12er-Display" TargetMode="External"/><Relationship Id="rId747" Type="http://schemas.openxmlformats.org/officeDocument/2006/relationships/image" Target="../media/image19.jpeg"/><Relationship Id="rId954" Type="http://schemas.openxmlformats.org/officeDocument/2006/relationships/image" Target="../media/image226.jpeg"/><Relationship Id="rId1377" Type="http://schemas.openxmlformats.org/officeDocument/2006/relationships/image" Target="../media/image649.jpeg"/><Relationship Id="rId83" Type="http://schemas.openxmlformats.org/officeDocument/2006/relationships/hyperlink" Target="https://www.globus-online.com/VIP-Motiv-Feuerzeug-50er-Display" TargetMode="External"/><Relationship Id="rId179" Type="http://schemas.openxmlformats.org/officeDocument/2006/relationships/hyperlink" Target="https://www.globus-online.com/JET-Feuerzeug-3D-Alu-Glanz-Motiv-Green-Queen-50er-Display" TargetMode="External"/><Relationship Id="rId386" Type="http://schemas.openxmlformats.org/officeDocument/2006/relationships/hyperlink" Target="https://www.globus-online.com/Smoke-Relax-Set-Deluxe-3-in11er-Box" TargetMode="External"/><Relationship Id="rId593" Type="http://schemas.openxmlformats.org/officeDocument/2006/relationships/hyperlink" Target="https://www.globus-online.com/Kinder-Medizinische-Maske-Typ-IIR-10x5er-Box-lila" TargetMode="External"/><Relationship Id="rId607" Type="http://schemas.openxmlformats.org/officeDocument/2006/relationships/hyperlink" Target="https://www.globus-online.com/Desinfektionsmittel-500-ml" TargetMode="External"/><Relationship Id="rId814" Type="http://schemas.openxmlformats.org/officeDocument/2006/relationships/image" Target="../media/image86.jpeg"/><Relationship Id="rId1237" Type="http://schemas.openxmlformats.org/officeDocument/2006/relationships/image" Target="../media/image509.jpeg"/><Relationship Id="rId1444" Type="http://schemas.openxmlformats.org/officeDocument/2006/relationships/image" Target="../media/image716.jpeg"/><Relationship Id="rId246" Type="http://schemas.openxmlformats.org/officeDocument/2006/relationships/hyperlink" Target="https://www.globus-online.com/Feuerzeug-2in1-Feuer-Flamme-Metal-Edition-25er-Display" TargetMode="External"/><Relationship Id="rId453" Type="http://schemas.openxmlformats.org/officeDocument/2006/relationships/hyperlink" Target="https://www.globus-online.com/TOBALIQ-E-Shisha-TQ-Smile-TQ-Fly150er-Thekedisplaystaender" TargetMode="External"/><Relationship Id="rId660" Type="http://schemas.openxmlformats.org/officeDocument/2006/relationships/hyperlink" Target="https://www.globus-online.com/LED-8-Loch-Gatling-Seifenblasenpistole-rosa-camouflage" TargetMode="External"/><Relationship Id="rId898" Type="http://schemas.openxmlformats.org/officeDocument/2006/relationships/image" Target="../media/image170.jpeg"/><Relationship Id="rId1083" Type="http://schemas.openxmlformats.org/officeDocument/2006/relationships/image" Target="../media/image355.jpeg"/><Relationship Id="rId1290" Type="http://schemas.openxmlformats.org/officeDocument/2006/relationships/image" Target="../media/image562.png"/><Relationship Id="rId1304" Type="http://schemas.openxmlformats.org/officeDocument/2006/relationships/image" Target="../media/image576.png"/><Relationship Id="rId106" Type="http://schemas.openxmlformats.org/officeDocument/2006/relationships/hyperlink" Target="https://www.globus-online.com/Blue-Jeans-Motiv-Feuerzeug-50er-Display" TargetMode="External"/><Relationship Id="rId313" Type="http://schemas.openxmlformats.org/officeDocument/2006/relationships/hyperlink" Target="https://www.globus-online.com/Smoking-Thinnest-Rolls-24x-4000-mm" TargetMode="External"/><Relationship Id="rId758" Type="http://schemas.openxmlformats.org/officeDocument/2006/relationships/image" Target="../media/image30.jpeg"/><Relationship Id="rId965" Type="http://schemas.openxmlformats.org/officeDocument/2006/relationships/image" Target="../media/image237.jpeg"/><Relationship Id="rId1150" Type="http://schemas.openxmlformats.org/officeDocument/2006/relationships/image" Target="../media/image422.png"/><Relationship Id="rId1388" Type="http://schemas.openxmlformats.org/officeDocument/2006/relationships/image" Target="../media/image660.jpeg"/><Relationship Id="rId10" Type="http://schemas.openxmlformats.org/officeDocument/2006/relationships/hyperlink" Target="https://www.globus-online.com/Reibrad-Motivfeuerzeug-INK-Women-50er-Display" TargetMode="External"/><Relationship Id="rId94" Type="http://schemas.openxmlformats.org/officeDocument/2006/relationships/hyperlink" Target="https://www.globus-online.com/Safe-Eyes-Motiv-Feuerzeug-50er-Display" TargetMode="External"/><Relationship Id="rId397" Type="http://schemas.openxmlformats.org/officeDocument/2006/relationships/hyperlink" Target="https://www.globus-online.com/CubePlay-2in1-Grinder-und-Wuerfelspiel-48er-Display" TargetMode="External"/><Relationship Id="rId520" Type="http://schemas.openxmlformats.org/officeDocument/2006/relationships/hyperlink" Target="https://www.globus-online.com/MyPOD-Basis-Akkutraeger-inkl-USB-Ladekabel-Hot-pink" TargetMode="External"/><Relationship Id="rId618" Type="http://schemas.openxmlformats.org/officeDocument/2006/relationships/hyperlink" Target="https://www.globus-online.com/Masken-Verlaengerung-Halter-Silikon-20er-Beutel-schwarz" TargetMode="External"/><Relationship Id="rId825" Type="http://schemas.openxmlformats.org/officeDocument/2006/relationships/image" Target="../media/image97.jpeg"/><Relationship Id="rId1248" Type="http://schemas.openxmlformats.org/officeDocument/2006/relationships/image" Target="../media/image520.jpeg"/><Relationship Id="rId1455" Type="http://schemas.openxmlformats.org/officeDocument/2006/relationships/image" Target="../media/image727.jpeg"/><Relationship Id="rId257" Type="http://schemas.openxmlformats.org/officeDocument/2006/relationships/hyperlink" Target="https://www.globus-online.com/Feuerzeug-Blue-Black-Edition-30er-Display" TargetMode="External"/><Relationship Id="rId464" Type="http://schemas.openxmlformats.org/officeDocument/2006/relationships/hyperlink" Target="https://www.globus-online.com/TOBALIQ-E-Shisha-TQ-Smile-600Puffs-Ohne-Nikotin-Mango-Ice" TargetMode="External"/><Relationship Id="rId1010" Type="http://schemas.openxmlformats.org/officeDocument/2006/relationships/image" Target="../media/image282.jpeg"/><Relationship Id="rId1094" Type="http://schemas.openxmlformats.org/officeDocument/2006/relationships/image" Target="../media/image366.jpeg"/><Relationship Id="rId1108" Type="http://schemas.openxmlformats.org/officeDocument/2006/relationships/image" Target="../media/image380.jpeg"/><Relationship Id="rId1315" Type="http://schemas.openxmlformats.org/officeDocument/2006/relationships/image" Target="../media/image587.jpeg"/><Relationship Id="rId117" Type="http://schemas.openxmlformats.org/officeDocument/2006/relationships/hyperlink" Target="https://www.globus-online.com/Feuerzeug-Sexy-Feeling-50er-Display" TargetMode="External"/><Relationship Id="rId671" Type="http://schemas.openxmlformats.org/officeDocument/2006/relationships/hyperlink" Target="https://www.globus-online.com/Multifunktions-Tuch-schwarz" TargetMode="External"/><Relationship Id="rId769" Type="http://schemas.openxmlformats.org/officeDocument/2006/relationships/image" Target="../media/image41.jpeg"/><Relationship Id="rId976" Type="http://schemas.openxmlformats.org/officeDocument/2006/relationships/image" Target="../media/image248.jpeg"/><Relationship Id="rId1399" Type="http://schemas.openxmlformats.org/officeDocument/2006/relationships/image" Target="../media/image671.jpeg"/><Relationship Id="rId324" Type="http://schemas.openxmlformats.org/officeDocument/2006/relationships/hyperlink" Target="https://www.globus-online.com/2in1-Zigarettenspender-Fzg-Elektronik-6er-Display" TargetMode="External"/><Relationship Id="rId531" Type="http://schemas.openxmlformats.org/officeDocument/2006/relationships/hyperlink" Target="https://www.globus-online.com/6er-Nachfuellpack-Melon-Kiwi-DSense-Dose" TargetMode="External"/><Relationship Id="rId629" Type="http://schemas.openxmlformats.org/officeDocument/2006/relationships/hyperlink" Target="https://www.globus-online.com/Osram-12V-R10W" TargetMode="External"/><Relationship Id="rId1161" Type="http://schemas.openxmlformats.org/officeDocument/2006/relationships/image" Target="../media/image433.jpeg"/><Relationship Id="rId1259" Type="http://schemas.openxmlformats.org/officeDocument/2006/relationships/image" Target="../media/image531.jpeg"/><Relationship Id="rId1466" Type="http://schemas.openxmlformats.org/officeDocument/2006/relationships/image" Target="../media/image738.jpeg"/><Relationship Id="rId836" Type="http://schemas.openxmlformats.org/officeDocument/2006/relationships/image" Target="../media/image108.jpeg"/><Relationship Id="rId1021" Type="http://schemas.openxmlformats.org/officeDocument/2006/relationships/image" Target="../media/image293.jpeg"/><Relationship Id="rId1119" Type="http://schemas.openxmlformats.org/officeDocument/2006/relationships/image" Target="../media/image391.jpeg"/><Relationship Id="rId903" Type="http://schemas.openxmlformats.org/officeDocument/2006/relationships/image" Target="../media/image175.jpeg"/><Relationship Id="rId1326" Type="http://schemas.openxmlformats.org/officeDocument/2006/relationships/image" Target="../media/image598.jpeg"/><Relationship Id="rId32" Type="http://schemas.openxmlformats.org/officeDocument/2006/relationships/hyperlink" Target="https://www.globus-online.com/Elektronik-Feuerzeug-BODY-FIRE-transparent-50er-Display" TargetMode="External"/><Relationship Id="rId181" Type="http://schemas.openxmlformats.org/officeDocument/2006/relationships/hyperlink" Target="https://www.globus-online.com/JET-Feuerzeug-3D-Alu-Glanz-Motiv-Psy-Eye-50er-Display" TargetMode="External"/><Relationship Id="rId279" Type="http://schemas.openxmlformats.org/officeDocument/2006/relationships/hyperlink" Target="https://www.globus-online.com/Benzin-Feuerzeug-Cars-12er-Stand-Display" TargetMode="External"/><Relationship Id="rId486" Type="http://schemas.openxmlformats.org/officeDocument/2006/relationships/hyperlink" Target="https://www.globus-online.com/TOBALIQ-E-Shisha-TQ-FLY-700-Zuege-20mg-Nikotin-Watermelon" TargetMode="External"/><Relationship Id="rId693" Type="http://schemas.openxmlformats.org/officeDocument/2006/relationships/hyperlink" Target="https://www.globus-online.com/Hand-Spinner-mit-Bluetooth-LED" TargetMode="External"/><Relationship Id="rId139" Type="http://schemas.openxmlformats.org/officeDocument/2006/relationships/hyperlink" Target="https://www.globus-online.com/RedHot-Motiv-Feuerzeug-50er-Display" TargetMode="External"/><Relationship Id="rId346" Type="http://schemas.openxmlformats.org/officeDocument/2006/relationships/hyperlink" Target="https://www.globus-online.com/Aschenbecher-Slogan-6er-Display" TargetMode="External"/><Relationship Id="rId553" Type="http://schemas.openxmlformats.org/officeDocument/2006/relationships/hyperlink" Target="https://www.globus-online.com/Nitril-L-Handschuhe-NAMO-MED-100-St-Box-Dunkelblau" TargetMode="External"/><Relationship Id="rId760" Type="http://schemas.openxmlformats.org/officeDocument/2006/relationships/image" Target="../media/image32.jpeg"/><Relationship Id="rId998" Type="http://schemas.openxmlformats.org/officeDocument/2006/relationships/image" Target="../media/image270.jpeg"/><Relationship Id="rId1183" Type="http://schemas.openxmlformats.org/officeDocument/2006/relationships/image" Target="../media/image455.jpeg"/><Relationship Id="rId1390" Type="http://schemas.openxmlformats.org/officeDocument/2006/relationships/image" Target="../media/image662.jpeg"/><Relationship Id="rId206" Type="http://schemas.openxmlformats.org/officeDocument/2006/relationships/hyperlink" Target="https://www.globus-online.com/Jet-Flame-Feuerzeug-Zlix-Love-20er-Display-Valentin" TargetMode="External"/><Relationship Id="rId413" Type="http://schemas.openxmlformats.org/officeDocument/2006/relationships/hyperlink" Target="https://www.globus-online.com/Metall-Herbal-Grinder-TQ-Clear-Cannabis-6er-Display" TargetMode="External"/><Relationship Id="rId858" Type="http://schemas.openxmlformats.org/officeDocument/2006/relationships/image" Target="../media/image130.jpeg"/><Relationship Id="rId1043" Type="http://schemas.openxmlformats.org/officeDocument/2006/relationships/image" Target="../media/image315.jpeg"/><Relationship Id="rId1488" Type="http://schemas.openxmlformats.org/officeDocument/2006/relationships/image" Target="../media/image760.jpeg"/><Relationship Id="rId620" Type="http://schemas.openxmlformats.org/officeDocument/2006/relationships/hyperlink" Target="https://www.globus-online.com/38-cm-Dunlop-Scheibenwischer" TargetMode="External"/><Relationship Id="rId718" Type="http://schemas.openxmlformats.org/officeDocument/2006/relationships/hyperlink" Target="https://www.globus-online.com/Packband-transparent-48mm-x-66m-50-u-6er-Rollen" TargetMode="External"/><Relationship Id="rId925" Type="http://schemas.openxmlformats.org/officeDocument/2006/relationships/image" Target="../media/image197.jpeg"/><Relationship Id="rId1250" Type="http://schemas.openxmlformats.org/officeDocument/2006/relationships/image" Target="../media/image522.jpeg"/><Relationship Id="rId1348" Type="http://schemas.openxmlformats.org/officeDocument/2006/relationships/image" Target="../media/image620.jpeg"/><Relationship Id="rId1110" Type="http://schemas.openxmlformats.org/officeDocument/2006/relationships/image" Target="../media/image382.jpeg"/><Relationship Id="rId1208" Type="http://schemas.openxmlformats.org/officeDocument/2006/relationships/image" Target="../media/image480.jpeg"/><Relationship Id="rId1415" Type="http://schemas.openxmlformats.org/officeDocument/2006/relationships/image" Target="../media/image687.jpeg"/><Relationship Id="rId54" Type="http://schemas.openxmlformats.org/officeDocument/2006/relationships/hyperlink" Target="https://www.globus-online.com/Striped-Smoke-Motiv-Feuerzeug50er-Display" TargetMode="External"/><Relationship Id="rId270" Type="http://schemas.openxmlformats.org/officeDocument/2006/relationships/hyperlink" Target="https://www.globus-online.com/BBQ-Stabfeuerzeug-Fun2-Pastell-Flame-27cm-20er-Display" TargetMode="External"/><Relationship Id="rId130" Type="http://schemas.openxmlformats.org/officeDocument/2006/relationships/hyperlink" Target="https://www.globus-online.com/Love-Fingers-Motiv-Feuerzeug-50er-Display-Valentin" TargetMode="External"/><Relationship Id="rId368" Type="http://schemas.openxmlformats.org/officeDocument/2006/relationships/hyperlink" Target="https://www.globus-online.com/Tobaliq-Orange-Fresh-Aromakapsel-mit-100-Kugeln" TargetMode="External"/><Relationship Id="rId575" Type="http://schemas.openxmlformats.org/officeDocument/2006/relationships/hyperlink" Target="https://www.globus-online.com/FFP2-3D-KANGDUN-1er-Blister-in-10er-Box-weiss" TargetMode="External"/><Relationship Id="rId782" Type="http://schemas.openxmlformats.org/officeDocument/2006/relationships/image" Target="../media/image54.jpeg"/><Relationship Id="rId228" Type="http://schemas.openxmlformats.org/officeDocument/2006/relationships/hyperlink" Target="https://www.globus-online.com/Jet-Flame-Brenner-174-cm-M3-Turbo-Black-20er-Display" TargetMode="External"/><Relationship Id="rId435" Type="http://schemas.openxmlformats.org/officeDocument/2006/relationships/hyperlink" Target="https://www.globus-online.com/Pfeife-Nemo-100-cm-24er-Box-Display" TargetMode="External"/><Relationship Id="rId642" Type="http://schemas.openxmlformats.org/officeDocument/2006/relationships/hyperlink" Target="https://www.globus-online.com/Hut-mit-Clip-Deutschland" TargetMode="External"/><Relationship Id="rId1065" Type="http://schemas.openxmlformats.org/officeDocument/2006/relationships/image" Target="../media/image337.jpeg"/><Relationship Id="rId1272" Type="http://schemas.openxmlformats.org/officeDocument/2006/relationships/image" Target="../media/image544.jpeg"/><Relationship Id="rId502" Type="http://schemas.openxmlformats.org/officeDocument/2006/relationships/hyperlink" Target="https://www.globus-online.com/Blue-Razz-MyPOD-2-x-600-Zuege-Pods-20-mg-Nikotin" TargetMode="External"/><Relationship Id="rId947" Type="http://schemas.openxmlformats.org/officeDocument/2006/relationships/image" Target="../media/image219.jpeg"/><Relationship Id="rId1132" Type="http://schemas.openxmlformats.org/officeDocument/2006/relationships/image" Target="../media/image404.jpeg"/><Relationship Id="rId76" Type="http://schemas.openxmlformats.org/officeDocument/2006/relationships/hyperlink" Target="https://www.globus-online.com/Xoxo-Motiv-Feuerzeug-50er-Display" TargetMode="External"/><Relationship Id="rId807" Type="http://schemas.openxmlformats.org/officeDocument/2006/relationships/image" Target="../media/image79.jpeg"/><Relationship Id="rId1437" Type="http://schemas.openxmlformats.org/officeDocument/2006/relationships/image" Target="../media/image709.jpeg"/><Relationship Id="rId292" Type="http://schemas.openxmlformats.org/officeDocument/2006/relationships/hyperlink" Target="https://www.globus-online.com/USB-Feuerzeug-Magic-Stick-9er-Display" TargetMode="External"/><Relationship Id="rId597" Type="http://schemas.openxmlformats.org/officeDocument/2006/relationships/hyperlink" Target="https://www.globus-online.com/Kinder-Medizinische-Maske-Typ-IIR-10x5er-Box-dunkelblau" TargetMode="External"/><Relationship Id="rId152" Type="http://schemas.openxmlformats.org/officeDocument/2006/relationships/hyperlink" Target="https://www.globus-online.com/Hertha-BSC-Berlin-Feuerzeug-50er-Display" TargetMode="External"/><Relationship Id="rId457" Type="http://schemas.openxmlformats.org/officeDocument/2006/relationships/hyperlink" Target="https://www.globus-online.com/TOBALIQ-E-Shisha-ICON-700-Zuege-20mg-Nikotin-Fruit-Punch" TargetMode="External"/><Relationship Id="rId1087" Type="http://schemas.openxmlformats.org/officeDocument/2006/relationships/image" Target="../media/image359.jpeg"/><Relationship Id="rId1294" Type="http://schemas.openxmlformats.org/officeDocument/2006/relationships/image" Target="../media/image566.jpeg"/><Relationship Id="rId664" Type="http://schemas.openxmlformats.org/officeDocument/2006/relationships/hyperlink" Target="https://www.globus-online.com/LED-8-Loch-Gatling-Seifenblasenpistole-gelb-camouflage" TargetMode="External"/><Relationship Id="rId871" Type="http://schemas.openxmlformats.org/officeDocument/2006/relationships/image" Target="../media/image143.jpeg"/><Relationship Id="rId969" Type="http://schemas.openxmlformats.org/officeDocument/2006/relationships/image" Target="../media/image241.jpeg"/><Relationship Id="rId317" Type="http://schemas.openxmlformats.org/officeDocument/2006/relationships/hyperlink" Target="https://www.globus-online.com/Smoking-Classic-Slim-Long-Filter-30-x-120-Filter" TargetMode="External"/><Relationship Id="rId524" Type="http://schemas.openxmlformats.org/officeDocument/2006/relationships/hyperlink" Target="https://www.globus-online.com/TOBALIQ-My-Pods-System-100er-Displaystaender" TargetMode="External"/><Relationship Id="rId731" Type="http://schemas.openxmlformats.org/officeDocument/2006/relationships/image" Target="../media/image3.jpeg"/><Relationship Id="rId1154" Type="http://schemas.openxmlformats.org/officeDocument/2006/relationships/image" Target="../media/image426.png"/><Relationship Id="rId1361" Type="http://schemas.openxmlformats.org/officeDocument/2006/relationships/image" Target="../media/image633.jpeg"/><Relationship Id="rId1459" Type="http://schemas.openxmlformats.org/officeDocument/2006/relationships/image" Target="../media/image731.jpeg"/><Relationship Id="rId98" Type="http://schemas.openxmlformats.org/officeDocument/2006/relationships/hyperlink" Target="https://www.globus-online.com/PandoraFlowers-Motiv-Feuerzeug-50er-Display" TargetMode="External"/><Relationship Id="rId829" Type="http://schemas.openxmlformats.org/officeDocument/2006/relationships/image" Target="../media/image101.jpeg"/><Relationship Id="rId1014" Type="http://schemas.openxmlformats.org/officeDocument/2006/relationships/image" Target="../media/image286.jpeg"/><Relationship Id="rId1221" Type="http://schemas.openxmlformats.org/officeDocument/2006/relationships/image" Target="../media/image493.jpeg"/><Relationship Id="rId1319" Type="http://schemas.openxmlformats.org/officeDocument/2006/relationships/image" Target="../media/image591.jpeg"/><Relationship Id="rId25" Type="http://schemas.openxmlformats.org/officeDocument/2006/relationships/hyperlink" Target="https://www.globus-online.com/Elektronik-Feuerzeug-EASY-FIRE-50er-Display" TargetMode="External"/><Relationship Id="rId174" Type="http://schemas.openxmlformats.org/officeDocument/2006/relationships/hyperlink" Target="https://www.globus-online.com/Turbo-Feuerzeug-van-Gogh-50er-Display" TargetMode="External"/><Relationship Id="rId381" Type="http://schemas.openxmlformats.org/officeDocument/2006/relationships/hyperlink" Target="https://www.globus-online.com/Aromakapsel-Stick-TobaliQ-30er-Box" TargetMode="External"/><Relationship Id="rId241" Type="http://schemas.openxmlformats.org/officeDocument/2006/relationships/hyperlink" Target="https://www.globus-online.com/Jet-Feuerzeug-Granate-High-Quality-6er-Display" TargetMode="External"/><Relationship Id="rId479" Type="http://schemas.openxmlformats.org/officeDocument/2006/relationships/hyperlink" Target="https://www.globus-online.com/TOBALIQ-E-Shisha-TQ-Smile-600Puffs-10mg-Nikotin-Pineapple-Ice" TargetMode="External"/><Relationship Id="rId686" Type="http://schemas.openxmlformats.org/officeDocument/2006/relationships/hyperlink" Target="https://www.globus-online.com/Suessigkeitenbeutel-aus-Papier-weiss-S-1155x22-cm" TargetMode="External"/><Relationship Id="rId893" Type="http://schemas.openxmlformats.org/officeDocument/2006/relationships/image" Target="../media/image165.jpeg"/><Relationship Id="rId339" Type="http://schemas.openxmlformats.org/officeDocument/2006/relationships/hyperlink" Target="https://www.globus-online.com/Dreh-Aschenbecher-Rasta-O-90-x-120-cm-6er-Display" TargetMode="External"/><Relationship Id="rId546" Type="http://schemas.openxmlformats.org/officeDocument/2006/relationships/hyperlink" Target="https://www.globus-online.com/Lufterfrischer-Premium-DSense-42g-Grape-15er-Display" TargetMode="External"/><Relationship Id="rId753" Type="http://schemas.openxmlformats.org/officeDocument/2006/relationships/image" Target="../media/image25.jpeg"/><Relationship Id="rId1176" Type="http://schemas.openxmlformats.org/officeDocument/2006/relationships/image" Target="../media/image448.jpeg"/><Relationship Id="rId1383" Type="http://schemas.openxmlformats.org/officeDocument/2006/relationships/image" Target="../media/image655.jpeg"/><Relationship Id="rId101" Type="http://schemas.openxmlformats.org/officeDocument/2006/relationships/hyperlink" Target="https://www.globus-online.com/Sixpack-Motiv-Feuerzeug-50er-Display" TargetMode="External"/><Relationship Id="rId406" Type="http://schemas.openxmlformats.org/officeDocument/2006/relationships/hyperlink" Target="https://www.globus-online.com/Metal-Grinder-Rainbow-Royal-12er-Display" TargetMode="External"/><Relationship Id="rId960" Type="http://schemas.openxmlformats.org/officeDocument/2006/relationships/image" Target="../media/image232.jpeg"/><Relationship Id="rId1036" Type="http://schemas.openxmlformats.org/officeDocument/2006/relationships/image" Target="../media/image308.jpeg"/><Relationship Id="rId1243" Type="http://schemas.openxmlformats.org/officeDocument/2006/relationships/image" Target="../media/image515.jpeg"/><Relationship Id="rId613" Type="http://schemas.openxmlformats.org/officeDocument/2006/relationships/hyperlink" Target="https://www.globus-online.com/Einwegoverall-L-weiss-PP-Vlies-Typ-40" TargetMode="External"/><Relationship Id="rId820" Type="http://schemas.openxmlformats.org/officeDocument/2006/relationships/image" Target="../media/image92.jpeg"/><Relationship Id="rId918" Type="http://schemas.openxmlformats.org/officeDocument/2006/relationships/image" Target="../media/image190.jpeg"/><Relationship Id="rId1450" Type="http://schemas.openxmlformats.org/officeDocument/2006/relationships/image" Target="../media/image722.jpeg"/><Relationship Id="rId1103" Type="http://schemas.openxmlformats.org/officeDocument/2006/relationships/image" Target="../media/image375.jpeg"/><Relationship Id="rId1310" Type="http://schemas.openxmlformats.org/officeDocument/2006/relationships/image" Target="../media/image582.png"/><Relationship Id="rId1408" Type="http://schemas.openxmlformats.org/officeDocument/2006/relationships/image" Target="../media/image680.jpeg"/><Relationship Id="rId47" Type="http://schemas.openxmlformats.org/officeDocument/2006/relationships/hyperlink" Target="https://www.globus-online.com/Funny-Bones-Motiv-Feuerzeug50er-Display" TargetMode="External"/><Relationship Id="rId196" Type="http://schemas.openxmlformats.org/officeDocument/2006/relationships/hyperlink" Target="https://www.globus-online.com/3D-Alu-JET-Motivfeuerzeug-Wild-Masks-50er-Display" TargetMode="External"/><Relationship Id="rId263" Type="http://schemas.openxmlformats.org/officeDocument/2006/relationships/hyperlink" Target="https://www.globus-online.com/Feuerzeug-Fusion-2in1-Red-mit-Handyhalterung-25er-Display" TargetMode="External"/><Relationship Id="rId470" Type="http://schemas.openxmlformats.org/officeDocument/2006/relationships/hyperlink" Target="https://www.globus-online.com/TOBALIQ-E-Shisha-TQ-Fly-700Puffs-Ohne-Nikotin-STRAWBERRY-BANANA" TargetMode="External"/><Relationship Id="rId123" Type="http://schemas.openxmlformats.org/officeDocument/2006/relationships/hyperlink" Target="https://www.globus-online.com/I-Love-You-Motiv-Feuerzeug-50er-Display" TargetMode="External"/><Relationship Id="rId330" Type="http://schemas.openxmlformats.org/officeDocument/2006/relationships/hyperlink" Target="https://www.globus-online.com/Aschenbecher-Glow-In-The-Dark-Neon-6er-Display" TargetMode="External"/><Relationship Id="rId568" Type="http://schemas.openxmlformats.org/officeDocument/2006/relationships/hyperlink" Target="https://www.globus-online.com/Vinyl-Medical-L-Handschuhe-100-St-Box-transparent" TargetMode="External"/><Relationship Id="rId775" Type="http://schemas.openxmlformats.org/officeDocument/2006/relationships/image" Target="../media/image47.jpeg"/><Relationship Id="rId982" Type="http://schemas.openxmlformats.org/officeDocument/2006/relationships/image" Target="../media/image254.png"/><Relationship Id="rId1198" Type="http://schemas.openxmlformats.org/officeDocument/2006/relationships/image" Target="../media/image470.png"/><Relationship Id="rId428" Type="http://schemas.openxmlformats.org/officeDocument/2006/relationships/hyperlink" Target="https://www.globus-online.com/PUFFY-PIPE-BRUSHED-METAL-4-farbig-24er-Display" TargetMode="External"/><Relationship Id="rId635" Type="http://schemas.openxmlformats.org/officeDocument/2006/relationships/hyperlink" Target="https://www.globus-online.com/Styropor-Auto-Flaggen-2er-Set-Deutschland" TargetMode="External"/><Relationship Id="rId842" Type="http://schemas.openxmlformats.org/officeDocument/2006/relationships/image" Target="../media/image114.jpeg"/><Relationship Id="rId1058" Type="http://schemas.openxmlformats.org/officeDocument/2006/relationships/image" Target="../media/image330.jpeg"/><Relationship Id="rId1265" Type="http://schemas.openxmlformats.org/officeDocument/2006/relationships/image" Target="../media/image537.jpeg"/><Relationship Id="rId1472" Type="http://schemas.openxmlformats.org/officeDocument/2006/relationships/image" Target="../media/image744.jpeg"/><Relationship Id="rId702" Type="http://schemas.openxmlformats.org/officeDocument/2006/relationships/hyperlink" Target="https://www.globus-online.com/Varta-Longlife-Power-4906-R6-AA-Mignon-15V-4er-Blister5V-4er-Blister" TargetMode="External"/><Relationship Id="rId1125" Type="http://schemas.openxmlformats.org/officeDocument/2006/relationships/image" Target="../media/image397.jpeg"/><Relationship Id="rId1332" Type="http://schemas.openxmlformats.org/officeDocument/2006/relationships/image" Target="../media/image604.jpeg"/><Relationship Id="rId69" Type="http://schemas.openxmlformats.org/officeDocument/2006/relationships/hyperlink" Target="https://www.globus-online.com/Pro-Raucher-Comic-Motiv-Feuerzeug-50er-Display_1" TargetMode="External"/><Relationship Id="rId285" Type="http://schemas.openxmlformats.org/officeDocument/2006/relationships/hyperlink" Target="https://www.globus-online.com/Benzin-Feuerzeug-Color-Skull-12er-Stand-Display" TargetMode="External"/><Relationship Id="rId492" Type="http://schemas.openxmlformats.org/officeDocument/2006/relationships/hyperlink" Target="https://www.globus-online.com/TOBALIQ-V1-Mehrweg-Vape-pink-10er-Display" TargetMode="External"/><Relationship Id="rId797" Type="http://schemas.openxmlformats.org/officeDocument/2006/relationships/image" Target="../media/image69.jpeg"/><Relationship Id="rId145" Type="http://schemas.openxmlformats.org/officeDocument/2006/relationships/hyperlink" Target="https://www.globus-online.com/Oktoberfest-Motiv-Feuerzeug-50er-Display" TargetMode="External"/><Relationship Id="rId352" Type="http://schemas.openxmlformats.org/officeDocument/2006/relationships/hyperlink" Target="https://www.globus-online.com/Zigarettendreher-70mm-12er-Display" TargetMode="External"/><Relationship Id="rId1287" Type="http://schemas.openxmlformats.org/officeDocument/2006/relationships/image" Target="../media/image559.png"/><Relationship Id="rId212" Type="http://schemas.openxmlformats.org/officeDocument/2006/relationships/hyperlink" Target="https://www.globus-online.com/Jet-Feuerzeug-Raster-25er-Display" TargetMode="External"/><Relationship Id="rId657" Type="http://schemas.openxmlformats.org/officeDocument/2006/relationships/hyperlink" Target="https://www.globus-online.com/8-Loch-Gatling-Seifenblasenpistole-gold" TargetMode="External"/><Relationship Id="rId864" Type="http://schemas.openxmlformats.org/officeDocument/2006/relationships/image" Target="../media/image136.jpeg"/><Relationship Id="rId1494" Type="http://schemas.openxmlformats.org/officeDocument/2006/relationships/image" Target="../media/image766.jpeg"/><Relationship Id="rId517" Type="http://schemas.openxmlformats.org/officeDocument/2006/relationships/hyperlink" Target="https://www.globus-online.com/Vanilla-Ice-Cream-MyPOD-2-x-600-Zuege-Pods-0-mg" TargetMode="External"/><Relationship Id="rId724" Type="http://schemas.openxmlformats.org/officeDocument/2006/relationships/hyperlink" Target="https://www.globus-online.com/KFZ-Warnweste-fuer-Kinder-neon-gelb-Unisize" TargetMode="External"/><Relationship Id="rId931" Type="http://schemas.openxmlformats.org/officeDocument/2006/relationships/image" Target="../media/image203.jpeg"/><Relationship Id="rId1147" Type="http://schemas.openxmlformats.org/officeDocument/2006/relationships/image" Target="../media/image419.jpeg"/><Relationship Id="rId1354" Type="http://schemas.openxmlformats.org/officeDocument/2006/relationships/image" Target="../media/image626.jpeg"/><Relationship Id="rId60" Type="http://schemas.openxmlformats.org/officeDocument/2006/relationships/hyperlink" Target="https://www.globus-online.com/Sweet-Sin-Flip-Motiv-Feuerzeug-50er-Display" TargetMode="External"/><Relationship Id="rId1007" Type="http://schemas.openxmlformats.org/officeDocument/2006/relationships/image" Target="../media/image279.jpeg"/><Relationship Id="rId1214" Type="http://schemas.openxmlformats.org/officeDocument/2006/relationships/image" Target="../media/image486.jpeg"/><Relationship Id="rId1421" Type="http://schemas.openxmlformats.org/officeDocument/2006/relationships/image" Target="../media/image693.jpeg"/><Relationship Id="rId18" Type="http://schemas.openxmlformats.org/officeDocument/2006/relationships/hyperlink" Target="https://www.globus-online.com/Reibrad-Motivfeuerzeug-Best-Trip-50er-Display" TargetMode="External"/><Relationship Id="rId167" Type="http://schemas.openxmlformats.org/officeDocument/2006/relationships/hyperlink" Target="https://www.globus-online.com/Jet-Flame-Motiv-Feuerzeug-Happy-Sky-50er-Display" TargetMode="External"/><Relationship Id="rId374" Type="http://schemas.openxmlformats.org/officeDocument/2006/relationships/hyperlink" Target="https://www.globus-online.com/Tobaliq-Mint-LemonAromakapsel-mit-100-Kugeln" TargetMode="External"/><Relationship Id="rId581" Type="http://schemas.openxmlformats.org/officeDocument/2006/relationships/hyperlink" Target="https://www.globus-online.com/Medizinische-OP-Gesichtsmaske-Typ-IIR-3-lagig-10x5er-Pack" TargetMode="External"/><Relationship Id="rId234" Type="http://schemas.openxmlformats.org/officeDocument/2006/relationships/hyperlink" Target="https://www.globus-online.com/Double-Jet-Flame-Brenner-114-cm-X2-12-er-Display" TargetMode="External"/><Relationship Id="rId679" Type="http://schemas.openxmlformats.org/officeDocument/2006/relationships/hyperlink" Target="https://www.globus-online.com/Zahlteller-Small-mit-Werbe-Einleger" TargetMode="External"/><Relationship Id="rId886" Type="http://schemas.openxmlformats.org/officeDocument/2006/relationships/image" Target="../media/image158.jpeg"/><Relationship Id="rId2" Type="http://schemas.openxmlformats.org/officeDocument/2006/relationships/hyperlink" Target="https://www.globus-online.com/Reibrad-Motivfeuerzeug-Jugendsprache-50er-Display" TargetMode="External"/><Relationship Id="rId441" Type="http://schemas.openxmlformats.org/officeDocument/2006/relationships/hyperlink" Target="https://www.globus-online.com/Digitale-TaschenwaageMH-2001er-Box" TargetMode="External"/><Relationship Id="rId539" Type="http://schemas.openxmlformats.org/officeDocument/2006/relationships/hyperlink" Target="https://www.globus-online.com/Lufterfrischer-Premium-DSense-42g-Melon-Kiwi-15er-Display" TargetMode="External"/><Relationship Id="rId746" Type="http://schemas.openxmlformats.org/officeDocument/2006/relationships/image" Target="../media/image18.jpeg"/><Relationship Id="rId1071" Type="http://schemas.openxmlformats.org/officeDocument/2006/relationships/image" Target="../media/image343.jpeg"/><Relationship Id="rId1169" Type="http://schemas.openxmlformats.org/officeDocument/2006/relationships/image" Target="../media/image441.jpeg"/><Relationship Id="rId1376" Type="http://schemas.openxmlformats.org/officeDocument/2006/relationships/image" Target="../media/image648.jpeg"/><Relationship Id="rId301" Type="http://schemas.openxmlformats.org/officeDocument/2006/relationships/hyperlink" Target="https://www.globus-online.com/Zigarettenetui-Germany-12er-Display" TargetMode="External"/><Relationship Id="rId953" Type="http://schemas.openxmlformats.org/officeDocument/2006/relationships/image" Target="../media/image225.jpeg"/><Relationship Id="rId1029" Type="http://schemas.openxmlformats.org/officeDocument/2006/relationships/image" Target="../media/image301.jpeg"/><Relationship Id="rId1236" Type="http://schemas.openxmlformats.org/officeDocument/2006/relationships/image" Target="../media/image508.jpeg"/><Relationship Id="rId82" Type="http://schemas.openxmlformats.org/officeDocument/2006/relationships/hyperlink" Target="https://www.globus-online.com/Gold-Glass-Motiv-Feuerzeug-50er-Display" TargetMode="External"/><Relationship Id="rId606" Type="http://schemas.openxmlformats.org/officeDocument/2006/relationships/hyperlink" Target="https://www.globus-online.com/Fieberthermometer-Infrarot-JXB-178" TargetMode="External"/><Relationship Id="rId813" Type="http://schemas.openxmlformats.org/officeDocument/2006/relationships/image" Target="../media/image85.jpeg"/><Relationship Id="rId1443" Type="http://schemas.openxmlformats.org/officeDocument/2006/relationships/image" Target="../media/image715.jpeg"/><Relationship Id="rId1303" Type="http://schemas.openxmlformats.org/officeDocument/2006/relationships/image" Target="../media/image575.png"/><Relationship Id="rId189" Type="http://schemas.openxmlformats.org/officeDocument/2006/relationships/hyperlink" Target="https://www.globus-online.com/3D-Alu-JET-Motivfeuerzeug-Luminous-Buds50er-Display" TargetMode="External"/><Relationship Id="rId396" Type="http://schemas.openxmlformats.org/officeDocument/2006/relationships/hyperlink" Target="https://www.globus-online.com/Bottle-Cap-Grinder-Skull-Cannabis-24er-Display" TargetMode="External"/><Relationship Id="rId256" Type="http://schemas.openxmlformats.org/officeDocument/2006/relationships/hyperlink" Target="https://www.globus-online.com/Feuerzeug-Blue-Red-Edition-30er-Display" TargetMode="External"/><Relationship Id="rId463" Type="http://schemas.openxmlformats.org/officeDocument/2006/relationships/hyperlink" Target="https://www.globus-online.com/TOBALIQ-E-Shisha-TQ-Smile-600Puffs-Ohne-Nikotin-Pineapple-Ice" TargetMode="External"/><Relationship Id="rId670" Type="http://schemas.openxmlformats.org/officeDocument/2006/relationships/hyperlink" Target="https://www.globus-online.com/Multifunktions-Tuch-Camouflage-orange" TargetMode="External"/><Relationship Id="rId1093" Type="http://schemas.openxmlformats.org/officeDocument/2006/relationships/image" Target="../media/image365.jpeg"/><Relationship Id="rId116" Type="http://schemas.openxmlformats.org/officeDocument/2006/relationships/hyperlink" Target="https://www.globus-online.com/Feuerzeug-Chinese-Pigs-50er-Display" TargetMode="External"/><Relationship Id="rId323" Type="http://schemas.openxmlformats.org/officeDocument/2006/relationships/hyperlink" Target="https://www.globus-online.com/50er-Zigaretten-Box-Push-4farbig12er-Display" TargetMode="External"/><Relationship Id="rId530" Type="http://schemas.openxmlformats.org/officeDocument/2006/relationships/hyperlink" Target="https://www.globus-online.com/6er-Nachfuellpack-Apple-Pear-DSense-Dose" TargetMode="External"/><Relationship Id="rId768" Type="http://schemas.openxmlformats.org/officeDocument/2006/relationships/image" Target="../media/image40.jpeg"/><Relationship Id="rId975" Type="http://schemas.openxmlformats.org/officeDocument/2006/relationships/image" Target="../media/image247.jpeg"/><Relationship Id="rId1160" Type="http://schemas.openxmlformats.org/officeDocument/2006/relationships/image" Target="../media/image432.png"/><Relationship Id="rId1398" Type="http://schemas.openxmlformats.org/officeDocument/2006/relationships/image" Target="../media/image670.jpeg"/><Relationship Id="rId628" Type="http://schemas.openxmlformats.org/officeDocument/2006/relationships/hyperlink" Target="https://www.globus-online.com/Osram-12V-P21-4W" TargetMode="External"/><Relationship Id="rId835" Type="http://schemas.openxmlformats.org/officeDocument/2006/relationships/image" Target="../media/image107.jpeg"/><Relationship Id="rId1258" Type="http://schemas.openxmlformats.org/officeDocument/2006/relationships/image" Target="../media/image530.jpeg"/><Relationship Id="rId1465" Type="http://schemas.openxmlformats.org/officeDocument/2006/relationships/image" Target="../media/image737.jpeg"/><Relationship Id="rId1020" Type="http://schemas.openxmlformats.org/officeDocument/2006/relationships/image" Target="../media/image292.jpeg"/><Relationship Id="rId1118" Type="http://schemas.openxmlformats.org/officeDocument/2006/relationships/image" Target="../media/image390.jpeg"/><Relationship Id="rId1325" Type="http://schemas.openxmlformats.org/officeDocument/2006/relationships/image" Target="../media/image597.jpeg"/><Relationship Id="rId902" Type="http://schemas.openxmlformats.org/officeDocument/2006/relationships/image" Target="../media/image174.jpeg"/><Relationship Id="rId31" Type="http://schemas.openxmlformats.org/officeDocument/2006/relationships/hyperlink" Target="https://www.globus-online.com/Elektronik-Feuerzeug-BODY-FIRE-klassisch-50er-Display" TargetMode="External"/><Relationship Id="rId180" Type="http://schemas.openxmlformats.org/officeDocument/2006/relationships/hyperlink" Target="https://www.globus-online.com/JET-Feuerzeug-3D-Alu-Glanz-Motiv-Pink-Bunny-50er-Display" TargetMode="External"/><Relationship Id="rId278" Type="http://schemas.openxmlformats.org/officeDocument/2006/relationships/hyperlink" Target="https://www.globus-online.com/Benzin-Feuerzeug-Pin-Up-II-12er-Stand-Display" TargetMode="External"/><Relationship Id="rId485" Type="http://schemas.openxmlformats.org/officeDocument/2006/relationships/hyperlink" Target="https://www.globus-online.com/TOBALIQ-E-Shisha-TQ-FLY-700-Zuege-20mg-Nikotin-Strawberry" TargetMode="External"/><Relationship Id="rId692" Type="http://schemas.openxmlformats.org/officeDocument/2006/relationships/hyperlink" Target="https://www.globus-online.com/Hand-Spinner-Kreisel-Naughty-Mix-Farbig" TargetMode="External"/><Relationship Id="rId138" Type="http://schemas.openxmlformats.org/officeDocument/2006/relationships/hyperlink" Target="https://www.globus-online.com/Weed-Garden-Motiv-Feuerzeug-50er-Display" TargetMode="External"/><Relationship Id="rId345" Type="http://schemas.openxmlformats.org/officeDocument/2006/relationships/hyperlink" Target="https://www.globus-online.com/Aschenbecher-Skull-6er-Display" TargetMode="External"/><Relationship Id="rId552" Type="http://schemas.openxmlformats.org/officeDocument/2006/relationships/hyperlink" Target="https://www.globus-online.com/Nitril-M-Handschuhe-NAMO-MED-100-St-Box-blau" TargetMode="External"/><Relationship Id="rId997" Type="http://schemas.openxmlformats.org/officeDocument/2006/relationships/image" Target="../media/image269.jpeg"/><Relationship Id="rId1182" Type="http://schemas.openxmlformats.org/officeDocument/2006/relationships/image" Target="../media/image454.jpeg"/><Relationship Id="rId205" Type="http://schemas.openxmlformats.org/officeDocument/2006/relationships/hyperlink" Target="https://www.globus-online.com/Jet-Flame-Feuerzeug-Zlix-Vintage-20er-Display" TargetMode="External"/><Relationship Id="rId412" Type="http://schemas.openxmlformats.org/officeDocument/2006/relationships/hyperlink" Target="https://www.globus-online.com/Metall-Herbal-Grinder-XXX-4-teilig-4cm-12er-Display" TargetMode="External"/><Relationship Id="rId857" Type="http://schemas.openxmlformats.org/officeDocument/2006/relationships/image" Target="../media/image129.jpeg"/><Relationship Id="rId1042" Type="http://schemas.openxmlformats.org/officeDocument/2006/relationships/image" Target="../media/image314.jpeg"/><Relationship Id="rId1487" Type="http://schemas.openxmlformats.org/officeDocument/2006/relationships/image" Target="../media/image759.jpeg"/><Relationship Id="rId717" Type="http://schemas.openxmlformats.org/officeDocument/2006/relationships/hyperlink" Target="https://www.globus-online.com/Packband-braun-48mm-x-66m-50-u-6er-Rollen" TargetMode="External"/><Relationship Id="rId924" Type="http://schemas.openxmlformats.org/officeDocument/2006/relationships/image" Target="../media/image196.jpeg"/><Relationship Id="rId1347" Type="http://schemas.openxmlformats.org/officeDocument/2006/relationships/image" Target="../media/image619.jpeg"/><Relationship Id="rId53" Type="http://schemas.openxmlformats.org/officeDocument/2006/relationships/hyperlink" Target="https://www.globus-online.com/Red-Freak-Motiv-Feuerzeug50er-Display" TargetMode="External"/><Relationship Id="rId1207" Type="http://schemas.openxmlformats.org/officeDocument/2006/relationships/image" Target="../media/image479.jpeg"/><Relationship Id="rId1414" Type="http://schemas.openxmlformats.org/officeDocument/2006/relationships/image" Target="../media/image686.jpeg"/><Relationship Id="rId367" Type="http://schemas.openxmlformats.org/officeDocument/2006/relationships/hyperlink" Target="https://www.globus-online.com/Tobaliq-Ice-Coffee-Aromakapsel-mit-100-Kugeln" TargetMode="External"/><Relationship Id="rId574" Type="http://schemas.openxmlformats.org/officeDocument/2006/relationships/hyperlink" Target="https://www.globus-online.com/FFP2-Maske-SUMMIT-1er-Blister-in-10er-Box-dunkelblau" TargetMode="External"/><Relationship Id="rId227" Type="http://schemas.openxmlformats.org/officeDocument/2006/relationships/hyperlink" Target="https://www.globus-online.com/Jet-Flame-Motiv-Brenner-132-cm-Flaweed-45-20er-Display" TargetMode="External"/><Relationship Id="rId781" Type="http://schemas.openxmlformats.org/officeDocument/2006/relationships/image" Target="../media/image53.jpeg"/><Relationship Id="rId879" Type="http://schemas.openxmlformats.org/officeDocument/2006/relationships/image" Target="../media/image151.jpeg"/><Relationship Id="rId434" Type="http://schemas.openxmlformats.org/officeDocument/2006/relationships/hyperlink" Target="https://www.globus-online.com/Jindian-Can-Pipe-JD-128" TargetMode="External"/><Relationship Id="rId641" Type="http://schemas.openxmlformats.org/officeDocument/2006/relationships/hyperlink" Target="https://www.globus-online.com/Fan-Paket-fuer-Maenner-11-teilig" TargetMode="External"/><Relationship Id="rId739" Type="http://schemas.openxmlformats.org/officeDocument/2006/relationships/image" Target="../media/image11.jpeg"/><Relationship Id="rId1064" Type="http://schemas.openxmlformats.org/officeDocument/2006/relationships/image" Target="../media/image336.jpeg"/><Relationship Id="rId1271" Type="http://schemas.openxmlformats.org/officeDocument/2006/relationships/image" Target="../media/image543.jpeg"/><Relationship Id="rId1369" Type="http://schemas.openxmlformats.org/officeDocument/2006/relationships/image" Target="../media/image641.jpeg"/><Relationship Id="rId501" Type="http://schemas.openxmlformats.org/officeDocument/2006/relationships/hyperlink" Target="https://www.globus-online.com/Pink-Lemonade-MyPOD-2-x-600-Zuege-Pods-20-mg-Nikotin" TargetMode="External"/><Relationship Id="rId946" Type="http://schemas.openxmlformats.org/officeDocument/2006/relationships/image" Target="../media/image218.jpeg"/><Relationship Id="rId1131" Type="http://schemas.openxmlformats.org/officeDocument/2006/relationships/image" Target="../media/image403.jpeg"/><Relationship Id="rId1229" Type="http://schemas.openxmlformats.org/officeDocument/2006/relationships/image" Target="../media/image501.jpeg"/><Relationship Id="rId75" Type="http://schemas.openxmlformats.org/officeDocument/2006/relationships/hyperlink" Target="https://www.globus-online.com/Sternzeichen-Motiv-Feuerzeuge-im-2-Etagen-Display-120er" TargetMode="External"/><Relationship Id="rId806" Type="http://schemas.openxmlformats.org/officeDocument/2006/relationships/image" Target="../media/image78.jpeg"/><Relationship Id="rId1436" Type="http://schemas.openxmlformats.org/officeDocument/2006/relationships/image" Target="../media/image708.jpeg"/><Relationship Id="rId291" Type="http://schemas.openxmlformats.org/officeDocument/2006/relationships/hyperlink" Target="https://www.globus-online.com/USB-Feuerzeug-Magic-R-On-Matt-9er-Display" TargetMode="External"/><Relationship Id="rId151" Type="http://schemas.openxmlformats.org/officeDocument/2006/relationships/hyperlink" Target="https://www.globus-online.com/Danger-Fun-Danger-Motiv-Feuerzeug-50er-Display" TargetMode="External"/><Relationship Id="rId389" Type="http://schemas.openxmlformats.org/officeDocument/2006/relationships/hyperlink" Target="https://www.globus-online.com/Chill-Enjoy-Collection-Deluxe-3in110er-Box" TargetMode="External"/><Relationship Id="rId596" Type="http://schemas.openxmlformats.org/officeDocument/2006/relationships/hyperlink" Target="https://www.globus-online.com/Kinder-Medizinische-Maske-Typ-IIR-10x5er-Box-rosa" TargetMode="External"/><Relationship Id="rId249" Type="http://schemas.openxmlformats.org/officeDocument/2006/relationships/hyperlink" Target="https://www.globus-online.com/Feuerzeug-2in1-2-Hot-Kunst-25er-Display" TargetMode="External"/><Relationship Id="rId456" Type="http://schemas.openxmlformats.org/officeDocument/2006/relationships/hyperlink" Target="https://www.globus-online.com/TOBALIQ-E-Shisha-ICON-700-Zuege-20mg-Nikotin-Cherry-Coke" TargetMode="External"/><Relationship Id="rId663" Type="http://schemas.openxmlformats.org/officeDocument/2006/relationships/hyperlink" Target="https://www.globus-online.com/LED-8-Loch-Gatling-Seifenblasenpistole-gold-schwarz" TargetMode="External"/><Relationship Id="rId870" Type="http://schemas.openxmlformats.org/officeDocument/2006/relationships/image" Target="../media/image142.jpeg"/><Relationship Id="rId1086" Type="http://schemas.openxmlformats.org/officeDocument/2006/relationships/image" Target="../media/image358.jpeg"/><Relationship Id="rId1293" Type="http://schemas.openxmlformats.org/officeDocument/2006/relationships/image" Target="../media/image565.jpeg"/><Relationship Id="rId109" Type="http://schemas.openxmlformats.org/officeDocument/2006/relationships/hyperlink" Target="https://www.globus-online.com/Tube15-Motiv-Feuerzeug-50er-Display" TargetMode="External"/><Relationship Id="rId316" Type="http://schemas.openxmlformats.org/officeDocument/2006/relationships/hyperlink" Target="https://www.globus-online.com/Smoking-Brown-Slim-Filter-10x120-Filter" TargetMode="External"/><Relationship Id="rId523" Type="http://schemas.openxmlformats.org/officeDocument/2006/relationships/hyperlink" Target="https://www.globus-online.com/MyPOD-Basis-Akkutraeger-inkl-USB-Ladekabel-mystic-violet" TargetMode="External"/><Relationship Id="rId968" Type="http://schemas.openxmlformats.org/officeDocument/2006/relationships/image" Target="../media/image240.jpeg"/><Relationship Id="rId1153" Type="http://schemas.openxmlformats.org/officeDocument/2006/relationships/image" Target="../media/image425.jpeg"/><Relationship Id="rId97" Type="http://schemas.openxmlformats.org/officeDocument/2006/relationships/hyperlink" Target="https://www.globus-online.com/Baby-Cats-Motiv-Feuerzeug-50er-Display" TargetMode="External"/><Relationship Id="rId730" Type="http://schemas.openxmlformats.org/officeDocument/2006/relationships/hyperlink" Target="https://www.globus-online.com/Autofahne-England-30-x-45-cm" TargetMode="External"/><Relationship Id="rId828" Type="http://schemas.openxmlformats.org/officeDocument/2006/relationships/image" Target="../media/image100.jpeg"/><Relationship Id="rId1013" Type="http://schemas.openxmlformats.org/officeDocument/2006/relationships/image" Target="../media/image285.jpeg"/><Relationship Id="rId1360" Type="http://schemas.openxmlformats.org/officeDocument/2006/relationships/image" Target="../media/image632.jpeg"/><Relationship Id="rId1458" Type="http://schemas.openxmlformats.org/officeDocument/2006/relationships/image" Target="../media/image730.jpeg"/><Relationship Id="rId1220" Type="http://schemas.openxmlformats.org/officeDocument/2006/relationships/image" Target="../media/image492.jpeg"/><Relationship Id="rId1318" Type="http://schemas.openxmlformats.org/officeDocument/2006/relationships/image" Target="../media/image590.jpeg"/><Relationship Id="rId24" Type="http://schemas.openxmlformats.org/officeDocument/2006/relationships/hyperlink" Target="https://www.globus-online.com/Elektronik-Feuerzeug-GIX-Color-50er-Display" TargetMode="External"/><Relationship Id="rId173" Type="http://schemas.openxmlformats.org/officeDocument/2006/relationships/hyperlink" Target="https://www.globus-online.com/Turbo-Feuerzeug-Knitted-50er-Display" TargetMode="External"/><Relationship Id="rId380" Type="http://schemas.openxmlformats.org/officeDocument/2006/relationships/hyperlink" Target="https://www.globus-online.com/Aromakapseln-60er-Theken-Display-12er-Mix" TargetMode="External"/><Relationship Id="rId240" Type="http://schemas.openxmlformats.org/officeDocument/2006/relationships/hyperlink" Target="https://www.globus-online.com/Jet-Flame-Stab-Brenner-179-cm-M3-Turbo-Nature-20er-Display" TargetMode="External"/><Relationship Id="rId478" Type="http://schemas.openxmlformats.org/officeDocument/2006/relationships/hyperlink" Target="https://www.globus-online.com/TOBALIQ-E-Shisha-TQ-Smile-600Puffs-10mg-Nikotin-Mango-Ice" TargetMode="External"/><Relationship Id="rId685" Type="http://schemas.openxmlformats.org/officeDocument/2006/relationships/hyperlink" Target="https://www.globus-online.com/Broetchentuete-XL-207x45-cm" TargetMode="External"/><Relationship Id="rId892" Type="http://schemas.openxmlformats.org/officeDocument/2006/relationships/image" Target="../media/image164.jpeg"/><Relationship Id="rId100" Type="http://schemas.openxmlformats.org/officeDocument/2006/relationships/hyperlink" Target="https://www.globus-online.com/Flower-Cats-Motiv-Feuerzeug-50er-Display" TargetMode="External"/><Relationship Id="rId338" Type="http://schemas.openxmlformats.org/officeDocument/2006/relationships/hyperlink" Target="https://www.globus-online.com/Dreh-Aschenbecher-Flower-O-90-x-120-cm-6er-Display" TargetMode="External"/><Relationship Id="rId545" Type="http://schemas.openxmlformats.org/officeDocument/2006/relationships/hyperlink" Target="https://www.globus-online.com/Lufterfrischer-Premium-DSense-42g-Watermelon-15er-Display" TargetMode="External"/><Relationship Id="rId752" Type="http://schemas.openxmlformats.org/officeDocument/2006/relationships/image" Target="../media/image24.jpeg"/><Relationship Id="rId1175" Type="http://schemas.openxmlformats.org/officeDocument/2006/relationships/image" Target="../media/image447.jpeg"/><Relationship Id="rId1382" Type="http://schemas.openxmlformats.org/officeDocument/2006/relationships/image" Target="../media/image654.jpeg"/><Relationship Id="rId405" Type="http://schemas.openxmlformats.org/officeDocument/2006/relationships/hyperlink" Target="https://www.globus-online.com/Metal-Grinder-Dice-Cannabis-6er-Display" TargetMode="External"/><Relationship Id="rId612" Type="http://schemas.openxmlformats.org/officeDocument/2006/relationships/hyperlink" Target="https://www.globus-online.com/Einwegoverall-M-weiss-PP-Vlies-Typ-40" TargetMode="External"/><Relationship Id="rId1035" Type="http://schemas.openxmlformats.org/officeDocument/2006/relationships/image" Target="../media/image307.jpeg"/><Relationship Id="rId1242" Type="http://schemas.openxmlformats.org/officeDocument/2006/relationships/image" Target="../media/image514.jpeg"/><Relationship Id="rId917" Type="http://schemas.openxmlformats.org/officeDocument/2006/relationships/image" Target="../media/image189.jpeg"/><Relationship Id="rId1102" Type="http://schemas.openxmlformats.org/officeDocument/2006/relationships/image" Target="../media/image374.jpeg"/><Relationship Id="rId46" Type="http://schemas.openxmlformats.org/officeDocument/2006/relationships/hyperlink" Target="https://www.globus-online.com/Cute-Hell-Motiv-Feuerzeug50er-Display" TargetMode="External"/><Relationship Id="rId1407" Type="http://schemas.openxmlformats.org/officeDocument/2006/relationships/image" Target="../media/image679.jpeg"/><Relationship Id="rId195" Type="http://schemas.openxmlformats.org/officeDocument/2006/relationships/hyperlink" Target="https://www.globus-online.com/3D-Alu-JET-Motivfeuerzeug-Wild-Imprint50er-Display" TargetMode="External"/><Relationship Id="rId262" Type="http://schemas.openxmlformats.org/officeDocument/2006/relationships/hyperlink" Target="https://www.globus-online.com/Feuerzeug-Fusion-2in1-Black-mit-Handyhalterung-25er-Display" TargetMode="External"/><Relationship Id="rId567" Type="http://schemas.openxmlformats.org/officeDocument/2006/relationships/hyperlink" Target="https://www.globus-online.com/Vinyl-Medical-M-Handschuhe-100-St-Box-transparent" TargetMode="External"/><Relationship Id="rId1197" Type="http://schemas.openxmlformats.org/officeDocument/2006/relationships/image" Target="../media/image469.jpeg"/><Relationship Id="rId122" Type="http://schemas.openxmlformats.org/officeDocument/2006/relationships/hyperlink" Target="https://www.globus-online.com/Champagne-Motiv-Feuerzeug-50er-Display" TargetMode="External"/><Relationship Id="rId774" Type="http://schemas.openxmlformats.org/officeDocument/2006/relationships/image" Target="../media/image46.jpeg"/><Relationship Id="rId981" Type="http://schemas.openxmlformats.org/officeDocument/2006/relationships/image" Target="../media/image253.jpeg"/><Relationship Id="rId1057" Type="http://schemas.openxmlformats.org/officeDocument/2006/relationships/image" Target="../media/image329.jpeg"/><Relationship Id="rId427" Type="http://schemas.openxmlformats.org/officeDocument/2006/relationships/hyperlink" Target="https://www.globus-online.com/Glaspfeife-Gorilla-71-12er-Display" TargetMode="External"/><Relationship Id="rId634" Type="http://schemas.openxmlformats.org/officeDocument/2006/relationships/hyperlink" Target="https://www.globus-online.com/Aufblasbarer-Hammer-Deutschland-37-x-23-cmhttps:/www.globus-online.com/Aufblasbarer-Hammer-Deutschland-37-x-23-cm" TargetMode="External"/><Relationship Id="rId841" Type="http://schemas.openxmlformats.org/officeDocument/2006/relationships/image" Target="../media/image113.jpeg"/><Relationship Id="rId1264" Type="http://schemas.openxmlformats.org/officeDocument/2006/relationships/image" Target="../media/image536.jpeg"/><Relationship Id="rId1471" Type="http://schemas.openxmlformats.org/officeDocument/2006/relationships/image" Target="../media/image743.jpeg"/><Relationship Id="rId701" Type="http://schemas.openxmlformats.org/officeDocument/2006/relationships/hyperlink" Target="https://www.globus-online.com/Varta-Longlife-Power-4903-R03-AAA-Micro-15V-4er-Blister" TargetMode="External"/><Relationship Id="rId939" Type="http://schemas.openxmlformats.org/officeDocument/2006/relationships/image" Target="../media/image211.jpeg"/><Relationship Id="rId1124" Type="http://schemas.openxmlformats.org/officeDocument/2006/relationships/image" Target="../media/image396.png"/><Relationship Id="rId1331" Type="http://schemas.openxmlformats.org/officeDocument/2006/relationships/image" Target="../media/image603.jpeg"/><Relationship Id="rId68" Type="http://schemas.openxmlformats.org/officeDocument/2006/relationships/hyperlink" Target="https://www.globus-online.com/Lost-Face-Motiv-Feuerzeug-50er-Display" TargetMode="External"/><Relationship Id="rId1429" Type="http://schemas.openxmlformats.org/officeDocument/2006/relationships/image" Target="../media/image701.jpeg"/><Relationship Id="rId284" Type="http://schemas.openxmlformats.org/officeDocument/2006/relationships/hyperlink" Target="https://www.globus-online.com/Benzin-Feuerzeug-Color-Hanf-12er-Stand-Display" TargetMode="External"/><Relationship Id="rId491" Type="http://schemas.openxmlformats.org/officeDocument/2006/relationships/hyperlink" Target="https://www.globus-online.com/TOBALIQ-V1-Mehrweg-Vape-orange-10er-Display" TargetMode="External"/><Relationship Id="rId144" Type="http://schemas.openxmlformats.org/officeDocument/2006/relationships/hyperlink" Target="https://www.globus-online.com/Golf-Motiv-Feuerzeug-50er-Display" TargetMode="External"/><Relationship Id="rId589" Type="http://schemas.openxmlformats.org/officeDocument/2006/relationships/hyperlink" Target="https://www.globus-online.com/Medizinische-Gesichtsmaske-Typ-IIR-10x5er-Pack-pink" TargetMode="External"/><Relationship Id="rId796" Type="http://schemas.openxmlformats.org/officeDocument/2006/relationships/image" Target="../media/image68.jpeg"/><Relationship Id="rId351" Type="http://schemas.openxmlformats.org/officeDocument/2006/relationships/hyperlink" Target="https://www.globus-online.com/Cigarette-Maker-Easy-Roll-12-Display" TargetMode="External"/><Relationship Id="rId449" Type="http://schemas.openxmlformats.org/officeDocument/2006/relationships/hyperlink" Target="https://www.globus-online.com/TOBALIQ-E-Shisha-10mg-Nikotin-600-Zuege-36er-Acryl-Mix-Display" TargetMode="External"/><Relationship Id="rId656" Type="http://schemas.openxmlformats.org/officeDocument/2006/relationships/hyperlink" Target="https://www.globus-online.com/Papier-Tragetasche-S-22105x30cm" TargetMode="External"/><Relationship Id="rId863" Type="http://schemas.openxmlformats.org/officeDocument/2006/relationships/image" Target="../media/image135.jpeg"/><Relationship Id="rId1079" Type="http://schemas.openxmlformats.org/officeDocument/2006/relationships/image" Target="../media/image351.jpeg"/><Relationship Id="rId1286" Type="http://schemas.openxmlformats.org/officeDocument/2006/relationships/image" Target="../media/image558.png"/><Relationship Id="rId1493" Type="http://schemas.openxmlformats.org/officeDocument/2006/relationships/image" Target="../media/image765.jpeg"/><Relationship Id="rId211" Type="http://schemas.openxmlformats.org/officeDocument/2006/relationships/hyperlink" Target="https://www.globus-online.com/Jet-Feuerzeug-VIP-Flip-Cap-25er-Display-DDW" TargetMode="External"/><Relationship Id="rId309" Type="http://schemas.openxmlformats.org/officeDocument/2006/relationships/hyperlink" Target="https://www.globus-online.com/Smoking-Brown-Luxury-Pack-25-x-33-Blattkonische-Tips" TargetMode="External"/><Relationship Id="rId516" Type="http://schemas.openxmlformats.org/officeDocument/2006/relationships/hyperlink" Target="https://www.globus-online.com/Watermelon-Ice-MyPOD-2-x-600-Zuege-Pods-0-mg" TargetMode="External"/><Relationship Id="rId1146" Type="http://schemas.openxmlformats.org/officeDocument/2006/relationships/image" Target="../media/image418.jpeg"/><Relationship Id="rId723" Type="http://schemas.openxmlformats.org/officeDocument/2006/relationships/hyperlink" Target="https://www.globus-online.com/KFZ-Warnweste-Classic-neon-gelb-Unisize" TargetMode="External"/><Relationship Id="rId930" Type="http://schemas.openxmlformats.org/officeDocument/2006/relationships/image" Target="../media/image202.jpeg"/><Relationship Id="rId1006" Type="http://schemas.openxmlformats.org/officeDocument/2006/relationships/image" Target="../media/image278.jpeg"/><Relationship Id="rId1353" Type="http://schemas.openxmlformats.org/officeDocument/2006/relationships/image" Target="../media/image625.png"/><Relationship Id="rId1213" Type="http://schemas.openxmlformats.org/officeDocument/2006/relationships/image" Target="../media/image485.jpeg"/><Relationship Id="rId1420" Type="http://schemas.openxmlformats.org/officeDocument/2006/relationships/image" Target="../media/image692.jpeg"/><Relationship Id="rId17" Type="http://schemas.openxmlformats.org/officeDocument/2006/relationships/hyperlink" Target="https://www.globus-online.com/Reibrad-Motivfeuerzeug-Animal-Skin-50er-Display" TargetMode="External"/><Relationship Id="rId166" Type="http://schemas.openxmlformats.org/officeDocument/2006/relationships/hyperlink" Target="https://www.globus-online.com/Jet-Flame-Motiv-Feuerzeug-Fish-Cat50er-Display" TargetMode="External"/><Relationship Id="rId373" Type="http://schemas.openxmlformats.org/officeDocument/2006/relationships/hyperlink" Target="https://www.globus-online.com/Tobaliq-Mint-CherryAromakapsel-mit-100-Kugeln" TargetMode="External"/><Relationship Id="rId580" Type="http://schemas.openxmlformats.org/officeDocument/2006/relationships/hyperlink" Target="https://www.globus-online.com/FFP2-3D-SUMMIT-1er-Blister-in-10er-Box-schwarz" TargetMode="External"/><Relationship Id="rId1" Type="http://schemas.openxmlformats.org/officeDocument/2006/relationships/image" Target="../media/image1.jpeg"/><Relationship Id="rId233" Type="http://schemas.openxmlformats.org/officeDocument/2006/relationships/hyperlink" Target="https://www.globus-online.com/Jet-Flame-Brenner-118-cm-X2-12er-Display" TargetMode="External"/><Relationship Id="rId440" Type="http://schemas.openxmlformats.org/officeDocument/2006/relationships/hyperlink" Target="https://www.globus-online.com/Elektronischer-Shisha-Kopf-XAY-schwarz" TargetMode="External"/><Relationship Id="rId678" Type="http://schemas.openxmlformats.org/officeDocument/2006/relationships/hyperlink" Target="https://www.globus-online.com/4-Bit-Schraubendreher-im-Fruehlingsdesign12er-Display" TargetMode="External"/><Relationship Id="rId885" Type="http://schemas.openxmlformats.org/officeDocument/2006/relationships/image" Target="../media/image157.jpeg"/><Relationship Id="rId1070" Type="http://schemas.openxmlformats.org/officeDocument/2006/relationships/image" Target="../media/image342.jpeg"/><Relationship Id="rId300" Type="http://schemas.openxmlformats.org/officeDocument/2006/relationships/hyperlink" Target="https://www.globus-online.com/Zigarettenetui-Turkey-Germany-12er-Display" TargetMode="External"/><Relationship Id="rId538" Type="http://schemas.openxmlformats.org/officeDocument/2006/relationships/hyperlink" Target="https://www.globus-online.com/Lufterfrischer-Premium-DSense-42g-Lemon-15er-Display" TargetMode="External"/><Relationship Id="rId745" Type="http://schemas.openxmlformats.org/officeDocument/2006/relationships/image" Target="../media/image17.jpeg"/><Relationship Id="rId952" Type="http://schemas.openxmlformats.org/officeDocument/2006/relationships/image" Target="../media/image224.jpeg"/><Relationship Id="rId1168" Type="http://schemas.openxmlformats.org/officeDocument/2006/relationships/image" Target="../media/image440.jpeg"/><Relationship Id="rId1375" Type="http://schemas.openxmlformats.org/officeDocument/2006/relationships/image" Target="../media/image647.jpeg"/><Relationship Id="rId81" Type="http://schemas.openxmlformats.org/officeDocument/2006/relationships/hyperlink" Target="https://www.globus-online.com/Dollar-Lux-Motiv-Feuerzeug-50er-Display" TargetMode="External"/><Relationship Id="rId605" Type="http://schemas.openxmlformats.org/officeDocument/2006/relationships/hyperlink" Target="https://www.globus-online.com/Gesichts-Schutzvisier-mit-elastischem-Kopfband" TargetMode="External"/><Relationship Id="rId812" Type="http://schemas.openxmlformats.org/officeDocument/2006/relationships/image" Target="../media/image84.jpeg"/><Relationship Id="rId1028" Type="http://schemas.openxmlformats.org/officeDocument/2006/relationships/image" Target="../media/image300.jpeg"/><Relationship Id="rId1235" Type="http://schemas.openxmlformats.org/officeDocument/2006/relationships/image" Target="../media/image507.jpeg"/><Relationship Id="rId1442" Type="http://schemas.openxmlformats.org/officeDocument/2006/relationships/image" Target="../media/image714.jpeg"/><Relationship Id="rId1302" Type="http://schemas.openxmlformats.org/officeDocument/2006/relationships/image" Target="../media/image574.png"/><Relationship Id="rId39" Type="http://schemas.openxmlformats.org/officeDocument/2006/relationships/hyperlink" Target="https://www.globus-online.com/Baby-Monster-Motiv-Feuerzeug50er-Display" TargetMode="External"/><Relationship Id="rId188" Type="http://schemas.openxmlformats.org/officeDocument/2006/relationships/hyperlink" Target="https://www.globus-online.com/3D-Alu-JET-Motivfeuerzeug-High-Society50er-Display" TargetMode="External"/><Relationship Id="rId395" Type="http://schemas.openxmlformats.org/officeDocument/2006/relationships/hyperlink" Target="https://www.globus-online.com/Bottle-Cap-Grinder-Cannabis-24er-Display" TargetMode="External"/><Relationship Id="rId255" Type="http://schemas.openxmlformats.org/officeDocument/2006/relationships/hyperlink" Target="https://www.globus-online.com/Feuerzeug-Blue-Silver-Edition-30er-Display" TargetMode="External"/><Relationship Id="rId462" Type="http://schemas.openxmlformats.org/officeDocument/2006/relationships/hyperlink" Target="https://www.globus-online.com/TOBALIQ-E-Shisha-TQ-Smile-600Puffs-Ohne-Nikotin-Vanilla-Ice-Cream" TargetMode="External"/><Relationship Id="rId1092" Type="http://schemas.openxmlformats.org/officeDocument/2006/relationships/image" Target="../media/image364.jpeg"/><Relationship Id="rId1397" Type="http://schemas.openxmlformats.org/officeDocument/2006/relationships/image" Target="../media/image669.jpeg"/><Relationship Id="rId115" Type="http://schemas.openxmlformats.org/officeDocument/2006/relationships/hyperlink" Target="https://www.globus-online.com/Hot-Ladies-Motiv-Feuerzeug-50er-Display" TargetMode="External"/><Relationship Id="rId322" Type="http://schemas.openxmlformats.org/officeDocument/2006/relationships/hyperlink" Target="https://www.globus-online.com/40er-Zigaretten-Box-Push-4farbig-12er-Display" TargetMode="External"/><Relationship Id="rId767" Type="http://schemas.openxmlformats.org/officeDocument/2006/relationships/image" Target="../media/image39.jpeg"/><Relationship Id="rId974" Type="http://schemas.openxmlformats.org/officeDocument/2006/relationships/image" Target="../media/image246.jpeg"/><Relationship Id="rId627" Type="http://schemas.openxmlformats.org/officeDocument/2006/relationships/hyperlink" Target="https://www.globus-online.com/Lips-Tattoo-Set-Germany" TargetMode="External"/><Relationship Id="rId834" Type="http://schemas.openxmlformats.org/officeDocument/2006/relationships/image" Target="../media/image106.jpeg"/><Relationship Id="rId1257" Type="http://schemas.openxmlformats.org/officeDocument/2006/relationships/image" Target="../media/image529.jpeg"/><Relationship Id="rId1464" Type="http://schemas.openxmlformats.org/officeDocument/2006/relationships/image" Target="../media/image736.jpeg"/><Relationship Id="rId901" Type="http://schemas.openxmlformats.org/officeDocument/2006/relationships/image" Target="../media/image173.jpeg"/><Relationship Id="rId1117" Type="http://schemas.openxmlformats.org/officeDocument/2006/relationships/image" Target="../media/image389.jpeg"/><Relationship Id="rId1324" Type="http://schemas.openxmlformats.org/officeDocument/2006/relationships/image" Target="../media/image596.jpeg"/></Relationships>
</file>

<file path=xl/drawings/drawing1.xml><?xml version="1.0" encoding="utf-8"?>
<xdr:wsDr xmlns:xdr="http://schemas.openxmlformats.org/drawingml/2006/spreadsheetDrawing" xmlns:a="http://schemas.openxmlformats.org/drawingml/2006/main">
  <xdr:twoCellAnchor>
    <xdr:from>
      <xdr:col>2</xdr:col>
      <xdr:colOff>231324</xdr:colOff>
      <xdr:row>431</xdr:row>
      <xdr:rowOff>367394</xdr:rowOff>
    </xdr:from>
    <xdr:to>
      <xdr:col>2</xdr:col>
      <xdr:colOff>1741714</xdr:colOff>
      <xdr:row>431</xdr:row>
      <xdr:rowOff>1877784</xdr:rowOff>
    </xdr:to>
    <xdr:pic>
      <xdr:nvPicPr>
        <xdr:cNvPr id="2245" name="Grafik 2244">
          <a:extLst>
            <a:ext uri="{FF2B5EF4-FFF2-40B4-BE49-F238E27FC236}">
              <a16:creationId xmlns:a16="http://schemas.microsoft.com/office/drawing/2014/main" id="{176B2FE4-FFE6-5607-F17D-8A742023F7E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061610" y="793228394"/>
          <a:ext cx="1510390" cy="1510390"/>
        </a:xfrm>
        <a:prstGeom prst="rect">
          <a:avLst/>
        </a:prstGeom>
      </xdr:spPr>
    </xdr:pic>
    <xdr:clientData/>
  </xdr:twoCellAnchor>
  <xdr:twoCellAnchor>
    <xdr:from>
      <xdr:col>3</xdr:col>
      <xdr:colOff>19050</xdr:colOff>
      <xdr:row>1</xdr:row>
      <xdr:rowOff>400049</xdr:rowOff>
    </xdr:from>
    <xdr:to>
      <xdr:col>3</xdr:col>
      <xdr:colOff>809625</xdr:colOff>
      <xdr:row>1</xdr:row>
      <xdr:rowOff>1190624</xdr:rowOff>
    </xdr:to>
    <xdr:pic>
      <xdr:nvPicPr>
        <xdr:cNvPr id="5" name="Grafik 4">
          <a:hlinkClick xmlns:r="http://schemas.openxmlformats.org/officeDocument/2006/relationships" r:id="rId2"/>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xdr:row>
      <xdr:rowOff>400049</xdr:rowOff>
    </xdr:from>
    <xdr:to>
      <xdr:col>3</xdr:col>
      <xdr:colOff>809625</xdr:colOff>
      <xdr:row>2</xdr:row>
      <xdr:rowOff>1190624</xdr:rowOff>
    </xdr:to>
    <xdr:pic>
      <xdr:nvPicPr>
        <xdr:cNvPr id="6" name="Grafik 5">
          <a:hlinkClick xmlns:r="http://schemas.openxmlformats.org/officeDocument/2006/relationships" r:id="rId4"/>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xdr:row>
      <xdr:rowOff>400049</xdr:rowOff>
    </xdr:from>
    <xdr:to>
      <xdr:col>3</xdr:col>
      <xdr:colOff>809625</xdr:colOff>
      <xdr:row>3</xdr:row>
      <xdr:rowOff>1190624</xdr:rowOff>
    </xdr:to>
    <xdr:pic>
      <xdr:nvPicPr>
        <xdr:cNvPr id="7" name="Grafik 6">
          <a:hlinkClick xmlns:r="http://schemas.openxmlformats.org/officeDocument/2006/relationships" r:id="rId5"/>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xdr:row>
      <xdr:rowOff>400049</xdr:rowOff>
    </xdr:from>
    <xdr:to>
      <xdr:col>3</xdr:col>
      <xdr:colOff>809625</xdr:colOff>
      <xdr:row>4</xdr:row>
      <xdr:rowOff>1190624</xdr:rowOff>
    </xdr:to>
    <xdr:pic>
      <xdr:nvPicPr>
        <xdr:cNvPr id="8" name="Grafik 7">
          <a:hlinkClick xmlns:r="http://schemas.openxmlformats.org/officeDocument/2006/relationships" r:id="rId6"/>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xdr:row>
      <xdr:rowOff>400049</xdr:rowOff>
    </xdr:from>
    <xdr:to>
      <xdr:col>3</xdr:col>
      <xdr:colOff>809625</xdr:colOff>
      <xdr:row>5</xdr:row>
      <xdr:rowOff>1190624</xdr:rowOff>
    </xdr:to>
    <xdr:pic>
      <xdr:nvPicPr>
        <xdr:cNvPr id="9" name="Grafik 8">
          <a:hlinkClick xmlns:r="http://schemas.openxmlformats.org/officeDocument/2006/relationships" r:id="rId7"/>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xdr:row>
      <xdr:rowOff>400049</xdr:rowOff>
    </xdr:from>
    <xdr:to>
      <xdr:col>3</xdr:col>
      <xdr:colOff>809625</xdr:colOff>
      <xdr:row>6</xdr:row>
      <xdr:rowOff>1190624</xdr:rowOff>
    </xdr:to>
    <xdr:pic>
      <xdr:nvPicPr>
        <xdr:cNvPr id="10" name="Grafik 9">
          <a:hlinkClick xmlns:r="http://schemas.openxmlformats.org/officeDocument/2006/relationships" r:id="rId8"/>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7</xdr:row>
      <xdr:rowOff>400049</xdr:rowOff>
    </xdr:from>
    <xdr:to>
      <xdr:col>3</xdr:col>
      <xdr:colOff>809625</xdr:colOff>
      <xdr:row>7</xdr:row>
      <xdr:rowOff>1190624</xdr:rowOff>
    </xdr:to>
    <xdr:pic>
      <xdr:nvPicPr>
        <xdr:cNvPr id="11" name="Grafik 10">
          <a:hlinkClick xmlns:r="http://schemas.openxmlformats.org/officeDocument/2006/relationships" r:id="rId9"/>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8</xdr:row>
      <xdr:rowOff>400049</xdr:rowOff>
    </xdr:from>
    <xdr:to>
      <xdr:col>3</xdr:col>
      <xdr:colOff>809625</xdr:colOff>
      <xdr:row>8</xdr:row>
      <xdr:rowOff>1190624</xdr:rowOff>
    </xdr:to>
    <xdr:pic>
      <xdr:nvPicPr>
        <xdr:cNvPr id="12" name="Grafik 11">
          <a:hlinkClick xmlns:r="http://schemas.openxmlformats.org/officeDocument/2006/relationships" r:id="rId10"/>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9</xdr:row>
      <xdr:rowOff>400049</xdr:rowOff>
    </xdr:from>
    <xdr:to>
      <xdr:col>3</xdr:col>
      <xdr:colOff>809625</xdr:colOff>
      <xdr:row>9</xdr:row>
      <xdr:rowOff>1190624</xdr:rowOff>
    </xdr:to>
    <xdr:pic>
      <xdr:nvPicPr>
        <xdr:cNvPr id="13" name="Grafik 12">
          <a:hlinkClick xmlns:r="http://schemas.openxmlformats.org/officeDocument/2006/relationships" r:id="rId11"/>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10</xdr:row>
      <xdr:rowOff>400049</xdr:rowOff>
    </xdr:from>
    <xdr:to>
      <xdr:col>3</xdr:col>
      <xdr:colOff>809625</xdr:colOff>
      <xdr:row>10</xdr:row>
      <xdr:rowOff>1190624</xdr:rowOff>
    </xdr:to>
    <xdr:pic>
      <xdr:nvPicPr>
        <xdr:cNvPr id="14" name="Grafik 13">
          <a:hlinkClick xmlns:r="http://schemas.openxmlformats.org/officeDocument/2006/relationships" r:id="rId12"/>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11</xdr:row>
      <xdr:rowOff>400049</xdr:rowOff>
    </xdr:from>
    <xdr:to>
      <xdr:col>3</xdr:col>
      <xdr:colOff>809625</xdr:colOff>
      <xdr:row>11</xdr:row>
      <xdr:rowOff>1190624</xdr:rowOff>
    </xdr:to>
    <xdr:pic>
      <xdr:nvPicPr>
        <xdr:cNvPr id="15" name="Grafik 14">
          <a:hlinkClick xmlns:r="http://schemas.openxmlformats.org/officeDocument/2006/relationships" r:id="rId13"/>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12</xdr:row>
      <xdr:rowOff>400049</xdr:rowOff>
    </xdr:from>
    <xdr:to>
      <xdr:col>3</xdr:col>
      <xdr:colOff>809625</xdr:colOff>
      <xdr:row>12</xdr:row>
      <xdr:rowOff>1190624</xdr:rowOff>
    </xdr:to>
    <xdr:pic>
      <xdr:nvPicPr>
        <xdr:cNvPr id="16" name="Grafik 15">
          <a:hlinkClick xmlns:r="http://schemas.openxmlformats.org/officeDocument/2006/relationships" r:id="rId14"/>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13</xdr:row>
      <xdr:rowOff>400049</xdr:rowOff>
    </xdr:from>
    <xdr:to>
      <xdr:col>3</xdr:col>
      <xdr:colOff>809625</xdr:colOff>
      <xdr:row>13</xdr:row>
      <xdr:rowOff>1190624</xdr:rowOff>
    </xdr:to>
    <xdr:pic>
      <xdr:nvPicPr>
        <xdr:cNvPr id="17" name="Grafik 16">
          <a:hlinkClick xmlns:r="http://schemas.openxmlformats.org/officeDocument/2006/relationships" r:id="rId15"/>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14</xdr:row>
      <xdr:rowOff>400049</xdr:rowOff>
    </xdr:from>
    <xdr:to>
      <xdr:col>3</xdr:col>
      <xdr:colOff>809625</xdr:colOff>
      <xdr:row>14</xdr:row>
      <xdr:rowOff>1190624</xdr:rowOff>
    </xdr:to>
    <xdr:pic>
      <xdr:nvPicPr>
        <xdr:cNvPr id="18" name="Grafik 17">
          <a:hlinkClick xmlns:r="http://schemas.openxmlformats.org/officeDocument/2006/relationships" r:id="rId16"/>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15</xdr:row>
      <xdr:rowOff>400049</xdr:rowOff>
    </xdr:from>
    <xdr:to>
      <xdr:col>3</xdr:col>
      <xdr:colOff>809625</xdr:colOff>
      <xdr:row>15</xdr:row>
      <xdr:rowOff>1190624</xdr:rowOff>
    </xdr:to>
    <xdr:pic>
      <xdr:nvPicPr>
        <xdr:cNvPr id="19" name="Grafik 18">
          <a:hlinkClick xmlns:r="http://schemas.openxmlformats.org/officeDocument/2006/relationships" r:id="rId17"/>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16</xdr:row>
      <xdr:rowOff>400049</xdr:rowOff>
    </xdr:from>
    <xdr:to>
      <xdr:col>3</xdr:col>
      <xdr:colOff>809625</xdr:colOff>
      <xdr:row>16</xdr:row>
      <xdr:rowOff>1190624</xdr:rowOff>
    </xdr:to>
    <xdr:pic>
      <xdr:nvPicPr>
        <xdr:cNvPr id="20" name="Grafik 19">
          <a:hlinkClick xmlns:r="http://schemas.openxmlformats.org/officeDocument/2006/relationships" r:id="rId18"/>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17</xdr:row>
      <xdr:rowOff>400049</xdr:rowOff>
    </xdr:from>
    <xdr:to>
      <xdr:col>3</xdr:col>
      <xdr:colOff>809625</xdr:colOff>
      <xdr:row>17</xdr:row>
      <xdr:rowOff>1190624</xdr:rowOff>
    </xdr:to>
    <xdr:pic>
      <xdr:nvPicPr>
        <xdr:cNvPr id="21" name="Grafik 20">
          <a:hlinkClick xmlns:r="http://schemas.openxmlformats.org/officeDocument/2006/relationships" r:id="rId19"/>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18</xdr:row>
      <xdr:rowOff>400049</xdr:rowOff>
    </xdr:from>
    <xdr:to>
      <xdr:col>3</xdr:col>
      <xdr:colOff>809625</xdr:colOff>
      <xdr:row>18</xdr:row>
      <xdr:rowOff>1190624</xdr:rowOff>
    </xdr:to>
    <xdr:pic>
      <xdr:nvPicPr>
        <xdr:cNvPr id="22" name="Grafik 21">
          <a:hlinkClick xmlns:r="http://schemas.openxmlformats.org/officeDocument/2006/relationships" r:id="rId20"/>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19</xdr:row>
      <xdr:rowOff>400049</xdr:rowOff>
    </xdr:from>
    <xdr:to>
      <xdr:col>3</xdr:col>
      <xdr:colOff>809625</xdr:colOff>
      <xdr:row>19</xdr:row>
      <xdr:rowOff>1190624</xdr:rowOff>
    </xdr:to>
    <xdr:pic>
      <xdr:nvPicPr>
        <xdr:cNvPr id="23" name="Grafik 22">
          <a:hlinkClick xmlns:r="http://schemas.openxmlformats.org/officeDocument/2006/relationships" r:id="rId21"/>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20</xdr:row>
      <xdr:rowOff>400049</xdr:rowOff>
    </xdr:from>
    <xdr:to>
      <xdr:col>3</xdr:col>
      <xdr:colOff>809625</xdr:colOff>
      <xdr:row>20</xdr:row>
      <xdr:rowOff>1190624</xdr:rowOff>
    </xdr:to>
    <xdr:pic>
      <xdr:nvPicPr>
        <xdr:cNvPr id="25" name="Grafik 24">
          <a:hlinkClick xmlns:r="http://schemas.openxmlformats.org/officeDocument/2006/relationships" r:id="rId22"/>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21</xdr:row>
      <xdr:rowOff>400049</xdr:rowOff>
    </xdr:from>
    <xdr:to>
      <xdr:col>3</xdr:col>
      <xdr:colOff>809625</xdr:colOff>
      <xdr:row>21</xdr:row>
      <xdr:rowOff>1190624</xdr:rowOff>
    </xdr:to>
    <xdr:pic>
      <xdr:nvPicPr>
        <xdr:cNvPr id="26" name="Grafik 25">
          <a:hlinkClick xmlns:r="http://schemas.openxmlformats.org/officeDocument/2006/relationships" r:id="rId23"/>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22</xdr:row>
      <xdr:rowOff>400049</xdr:rowOff>
    </xdr:from>
    <xdr:to>
      <xdr:col>3</xdr:col>
      <xdr:colOff>809625</xdr:colOff>
      <xdr:row>22</xdr:row>
      <xdr:rowOff>1190624</xdr:rowOff>
    </xdr:to>
    <xdr:pic>
      <xdr:nvPicPr>
        <xdr:cNvPr id="27" name="Grafik 26">
          <a:hlinkClick xmlns:r="http://schemas.openxmlformats.org/officeDocument/2006/relationships" r:id="rId24"/>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23</xdr:row>
      <xdr:rowOff>400049</xdr:rowOff>
    </xdr:from>
    <xdr:to>
      <xdr:col>3</xdr:col>
      <xdr:colOff>809625</xdr:colOff>
      <xdr:row>23</xdr:row>
      <xdr:rowOff>1190624</xdr:rowOff>
    </xdr:to>
    <xdr:pic>
      <xdr:nvPicPr>
        <xdr:cNvPr id="28" name="Grafik 27">
          <a:hlinkClick xmlns:r="http://schemas.openxmlformats.org/officeDocument/2006/relationships" r:id="rId25"/>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24</xdr:row>
      <xdr:rowOff>400049</xdr:rowOff>
    </xdr:from>
    <xdr:to>
      <xdr:col>3</xdr:col>
      <xdr:colOff>809625</xdr:colOff>
      <xdr:row>24</xdr:row>
      <xdr:rowOff>1190624</xdr:rowOff>
    </xdr:to>
    <xdr:pic>
      <xdr:nvPicPr>
        <xdr:cNvPr id="29" name="Grafik 28">
          <a:hlinkClick xmlns:r="http://schemas.openxmlformats.org/officeDocument/2006/relationships" r:id="rId26"/>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25</xdr:row>
      <xdr:rowOff>400049</xdr:rowOff>
    </xdr:from>
    <xdr:to>
      <xdr:col>3</xdr:col>
      <xdr:colOff>809625</xdr:colOff>
      <xdr:row>25</xdr:row>
      <xdr:rowOff>1190624</xdr:rowOff>
    </xdr:to>
    <xdr:pic>
      <xdr:nvPicPr>
        <xdr:cNvPr id="30" name="Grafik 29">
          <a:hlinkClick xmlns:r="http://schemas.openxmlformats.org/officeDocument/2006/relationships" r:id="rId27"/>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26</xdr:row>
      <xdr:rowOff>400049</xdr:rowOff>
    </xdr:from>
    <xdr:to>
      <xdr:col>3</xdr:col>
      <xdr:colOff>809625</xdr:colOff>
      <xdr:row>26</xdr:row>
      <xdr:rowOff>1190624</xdr:rowOff>
    </xdr:to>
    <xdr:pic>
      <xdr:nvPicPr>
        <xdr:cNvPr id="31" name="Grafik 30">
          <a:hlinkClick xmlns:r="http://schemas.openxmlformats.org/officeDocument/2006/relationships" r:id="rId28"/>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27</xdr:row>
      <xdr:rowOff>400049</xdr:rowOff>
    </xdr:from>
    <xdr:to>
      <xdr:col>3</xdr:col>
      <xdr:colOff>809625</xdr:colOff>
      <xdr:row>27</xdr:row>
      <xdr:rowOff>1190624</xdr:rowOff>
    </xdr:to>
    <xdr:pic>
      <xdr:nvPicPr>
        <xdr:cNvPr id="32" name="Grafik 31">
          <a:hlinkClick xmlns:r="http://schemas.openxmlformats.org/officeDocument/2006/relationships" r:id="rId29"/>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28</xdr:row>
      <xdr:rowOff>400049</xdr:rowOff>
    </xdr:from>
    <xdr:to>
      <xdr:col>3</xdr:col>
      <xdr:colOff>809625</xdr:colOff>
      <xdr:row>28</xdr:row>
      <xdr:rowOff>1190624</xdr:rowOff>
    </xdr:to>
    <xdr:pic>
      <xdr:nvPicPr>
        <xdr:cNvPr id="33" name="Grafik 32">
          <a:hlinkClick xmlns:r="http://schemas.openxmlformats.org/officeDocument/2006/relationships" r:id="rId30"/>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29</xdr:row>
      <xdr:rowOff>400049</xdr:rowOff>
    </xdr:from>
    <xdr:to>
      <xdr:col>3</xdr:col>
      <xdr:colOff>809625</xdr:colOff>
      <xdr:row>29</xdr:row>
      <xdr:rowOff>1190624</xdr:rowOff>
    </xdr:to>
    <xdr:pic>
      <xdr:nvPicPr>
        <xdr:cNvPr id="34" name="Grafik 33">
          <a:hlinkClick xmlns:r="http://schemas.openxmlformats.org/officeDocument/2006/relationships" r:id="rId31"/>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30</xdr:row>
      <xdr:rowOff>400049</xdr:rowOff>
    </xdr:from>
    <xdr:to>
      <xdr:col>3</xdr:col>
      <xdr:colOff>809625</xdr:colOff>
      <xdr:row>30</xdr:row>
      <xdr:rowOff>1190624</xdr:rowOff>
    </xdr:to>
    <xdr:pic>
      <xdr:nvPicPr>
        <xdr:cNvPr id="35" name="Grafik 34">
          <a:hlinkClick xmlns:r="http://schemas.openxmlformats.org/officeDocument/2006/relationships" r:id="rId32"/>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31</xdr:row>
      <xdr:rowOff>400049</xdr:rowOff>
    </xdr:from>
    <xdr:to>
      <xdr:col>3</xdr:col>
      <xdr:colOff>809625</xdr:colOff>
      <xdr:row>31</xdr:row>
      <xdr:rowOff>1190624</xdr:rowOff>
    </xdr:to>
    <xdr:pic>
      <xdr:nvPicPr>
        <xdr:cNvPr id="36" name="Grafik 35">
          <a:hlinkClick xmlns:r="http://schemas.openxmlformats.org/officeDocument/2006/relationships" r:id="rId33"/>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32</xdr:row>
      <xdr:rowOff>400049</xdr:rowOff>
    </xdr:from>
    <xdr:to>
      <xdr:col>3</xdr:col>
      <xdr:colOff>809625</xdr:colOff>
      <xdr:row>32</xdr:row>
      <xdr:rowOff>1190624</xdr:rowOff>
    </xdr:to>
    <xdr:pic>
      <xdr:nvPicPr>
        <xdr:cNvPr id="37" name="Grafik 36">
          <a:hlinkClick xmlns:r="http://schemas.openxmlformats.org/officeDocument/2006/relationships" r:id="rId34"/>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33</xdr:row>
      <xdr:rowOff>400049</xdr:rowOff>
    </xdr:from>
    <xdr:to>
      <xdr:col>3</xdr:col>
      <xdr:colOff>809625</xdr:colOff>
      <xdr:row>33</xdr:row>
      <xdr:rowOff>1190624</xdr:rowOff>
    </xdr:to>
    <xdr:pic>
      <xdr:nvPicPr>
        <xdr:cNvPr id="38" name="Grafik 37">
          <a:hlinkClick xmlns:r="http://schemas.openxmlformats.org/officeDocument/2006/relationships" r:id="rId35"/>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34</xdr:row>
      <xdr:rowOff>400049</xdr:rowOff>
    </xdr:from>
    <xdr:to>
      <xdr:col>3</xdr:col>
      <xdr:colOff>809625</xdr:colOff>
      <xdr:row>34</xdr:row>
      <xdr:rowOff>1190624</xdr:rowOff>
    </xdr:to>
    <xdr:pic>
      <xdr:nvPicPr>
        <xdr:cNvPr id="39" name="Grafik 38">
          <a:hlinkClick xmlns:r="http://schemas.openxmlformats.org/officeDocument/2006/relationships" r:id="rId36"/>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35</xdr:row>
      <xdr:rowOff>400049</xdr:rowOff>
    </xdr:from>
    <xdr:to>
      <xdr:col>3</xdr:col>
      <xdr:colOff>809625</xdr:colOff>
      <xdr:row>35</xdr:row>
      <xdr:rowOff>1190624</xdr:rowOff>
    </xdr:to>
    <xdr:pic>
      <xdr:nvPicPr>
        <xdr:cNvPr id="40" name="Grafik 39">
          <a:hlinkClick xmlns:r="http://schemas.openxmlformats.org/officeDocument/2006/relationships" r:id="rId37"/>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36</xdr:row>
      <xdr:rowOff>400049</xdr:rowOff>
    </xdr:from>
    <xdr:to>
      <xdr:col>3</xdr:col>
      <xdr:colOff>809625</xdr:colOff>
      <xdr:row>36</xdr:row>
      <xdr:rowOff>1190624</xdr:rowOff>
    </xdr:to>
    <xdr:pic>
      <xdr:nvPicPr>
        <xdr:cNvPr id="43" name="Grafik 42">
          <a:hlinkClick xmlns:r="http://schemas.openxmlformats.org/officeDocument/2006/relationships" r:id="rId38"/>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37</xdr:row>
      <xdr:rowOff>400049</xdr:rowOff>
    </xdr:from>
    <xdr:to>
      <xdr:col>3</xdr:col>
      <xdr:colOff>809625</xdr:colOff>
      <xdr:row>37</xdr:row>
      <xdr:rowOff>1190624</xdr:rowOff>
    </xdr:to>
    <xdr:pic>
      <xdr:nvPicPr>
        <xdr:cNvPr id="44" name="Grafik 43">
          <a:hlinkClick xmlns:r="http://schemas.openxmlformats.org/officeDocument/2006/relationships" r:id="rId39"/>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38</xdr:row>
      <xdr:rowOff>400049</xdr:rowOff>
    </xdr:from>
    <xdr:to>
      <xdr:col>3</xdr:col>
      <xdr:colOff>809625</xdr:colOff>
      <xdr:row>38</xdr:row>
      <xdr:rowOff>1190624</xdr:rowOff>
    </xdr:to>
    <xdr:pic>
      <xdr:nvPicPr>
        <xdr:cNvPr id="45" name="Grafik 44">
          <a:hlinkClick xmlns:r="http://schemas.openxmlformats.org/officeDocument/2006/relationships" r:id="rId40"/>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39</xdr:row>
      <xdr:rowOff>400049</xdr:rowOff>
    </xdr:from>
    <xdr:to>
      <xdr:col>3</xdr:col>
      <xdr:colOff>809625</xdr:colOff>
      <xdr:row>39</xdr:row>
      <xdr:rowOff>1190624</xdr:rowOff>
    </xdr:to>
    <xdr:pic>
      <xdr:nvPicPr>
        <xdr:cNvPr id="46" name="Grafik 45">
          <a:hlinkClick xmlns:r="http://schemas.openxmlformats.org/officeDocument/2006/relationships" r:id="rId41"/>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40</xdr:row>
      <xdr:rowOff>400049</xdr:rowOff>
    </xdr:from>
    <xdr:to>
      <xdr:col>3</xdr:col>
      <xdr:colOff>809625</xdr:colOff>
      <xdr:row>40</xdr:row>
      <xdr:rowOff>1190624</xdr:rowOff>
    </xdr:to>
    <xdr:pic>
      <xdr:nvPicPr>
        <xdr:cNvPr id="47" name="Grafik 46">
          <a:hlinkClick xmlns:r="http://schemas.openxmlformats.org/officeDocument/2006/relationships" r:id="rId42"/>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41</xdr:row>
      <xdr:rowOff>400049</xdr:rowOff>
    </xdr:from>
    <xdr:to>
      <xdr:col>3</xdr:col>
      <xdr:colOff>809625</xdr:colOff>
      <xdr:row>41</xdr:row>
      <xdr:rowOff>1190624</xdr:rowOff>
    </xdr:to>
    <xdr:pic>
      <xdr:nvPicPr>
        <xdr:cNvPr id="48" name="Grafik 47">
          <a:hlinkClick xmlns:r="http://schemas.openxmlformats.org/officeDocument/2006/relationships" r:id="rId43"/>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42</xdr:row>
      <xdr:rowOff>400049</xdr:rowOff>
    </xdr:from>
    <xdr:to>
      <xdr:col>3</xdr:col>
      <xdr:colOff>809625</xdr:colOff>
      <xdr:row>42</xdr:row>
      <xdr:rowOff>1190624</xdr:rowOff>
    </xdr:to>
    <xdr:pic>
      <xdr:nvPicPr>
        <xdr:cNvPr id="49" name="Grafik 48">
          <a:hlinkClick xmlns:r="http://schemas.openxmlformats.org/officeDocument/2006/relationships" r:id="rId44"/>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43</xdr:row>
      <xdr:rowOff>400049</xdr:rowOff>
    </xdr:from>
    <xdr:to>
      <xdr:col>3</xdr:col>
      <xdr:colOff>809625</xdr:colOff>
      <xdr:row>43</xdr:row>
      <xdr:rowOff>1190624</xdr:rowOff>
    </xdr:to>
    <xdr:pic>
      <xdr:nvPicPr>
        <xdr:cNvPr id="50" name="Grafik 49">
          <a:hlinkClick xmlns:r="http://schemas.openxmlformats.org/officeDocument/2006/relationships" r:id="rId45"/>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44</xdr:row>
      <xdr:rowOff>400049</xdr:rowOff>
    </xdr:from>
    <xdr:to>
      <xdr:col>3</xdr:col>
      <xdr:colOff>809625</xdr:colOff>
      <xdr:row>44</xdr:row>
      <xdr:rowOff>1190624</xdr:rowOff>
    </xdr:to>
    <xdr:pic>
      <xdr:nvPicPr>
        <xdr:cNvPr id="51" name="Grafik 50">
          <a:hlinkClick xmlns:r="http://schemas.openxmlformats.org/officeDocument/2006/relationships" r:id="rId46"/>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45</xdr:row>
      <xdr:rowOff>400049</xdr:rowOff>
    </xdr:from>
    <xdr:to>
      <xdr:col>3</xdr:col>
      <xdr:colOff>809625</xdr:colOff>
      <xdr:row>45</xdr:row>
      <xdr:rowOff>1190624</xdr:rowOff>
    </xdr:to>
    <xdr:pic>
      <xdr:nvPicPr>
        <xdr:cNvPr id="52" name="Grafik 51">
          <a:hlinkClick xmlns:r="http://schemas.openxmlformats.org/officeDocument/2006/relationships" r:id="rId47"/>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46</xdr:row>
      <xdr:rowOff>400049</xdr:rowOff>
    </xdr:from>
    <xdr:to>
      <xdr:col>3</xdr:col>
      <xdr:colOff>809625</xdr:colOff>
      <xdr:row>46</xdr:row>
      <xdr:rowOff>1190624</xdr:rowOff>
    </xdr:to>
    <xdr:pic>
      <xdr:nvPicPr>
        <xdr:cNvPr id="53" name="Grafik 52">
          <a:hlinkClick xmlns:r="http://schemas.openxmlformats.org/officeDocument/2006/relationships" r:id="rId48"/>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47</xdr:row>
      <xdr:rowOff>400049</xdr:rowOff>
    </xdr:from>
    <xdr:to>
      <xdr:col>3</xdr:col>
      <xdr:colOff>809625</xdr:colOff>
      <xdr:row>47</xdr:row>
      <xdr:rowOff>1190624</xdr:rowOff>
    </xdr:to>
    <xdr:pic>
      <xdr:nvPicPr>
        <xdr:cNvPr id="54" name="Grafik 53">
          <a:hlinkClick xmlns:r="http://schemas.openxmlformats.org/officeDocument/2006/relationships" r:id="rId49"/>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48</xdr:row>
      <xdr:rowOff>400049</xdr:rowOff>
    </xdr:from>
    <xdr:to>
      <xdr:col>3</xdr:col>
      <xdr:colOff>809625</xdr:colOff>
      <xdr:row>48</xdr:row>
      <xdr:rowOff>1190624</xdr:rowOff>
    </xdr:to>
    <xdr:pic>
      <xdr:nvPicPr>
        <xdr:cNvPr id="55" name="Grafik 54">
          <a:hlinkClick xmlns:r="http://schemas.openxmlformats.org/officeDocument/2006/relationships" r:id="rId50"/>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49</xdr:row>
      <xdr:rowOff>400049</xdr:rowOff>
    </xdr:from>
    <xdr:to>
      <xdr:col>3</xdr:col>
      <xdr:colOff>809625</xdr:colOff>
      <xdr:row>49</xdr:row>
      <xdr:rowOff>1190624</xdr:rowOff>
    </xdr:to>
    <xdr:pic>
      <xdr:nvPicPr>
        <xdr:cNvPr id="56" name="Grafik 55">
          <a:hlinkClick xmlns:r="http://schemas.openxmlformats.org/officeDocument/2006/relationships" r:id="rId51"/>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50</xdr:row>
      <xdr:rowOff>400049</xdr:rowOff>
    </xdr:from>
    <xdr:to>
      <xdr:col>3</xdr:col>
      <xdr:colOff>809625</xdr:colOff>
      <xdr:row>50</xdr:row>
      <xdr:rowOff>1190624</xdr:rowOff>
    </xdr:to>
    <xdr:pic>
      <xdr:nvPicPr>
        <xdr:cNvPr id="57" name="Grafik 56">
          <a:hlinkClick xmlns:r="http://schemas.openxmlformats.org/officeDocument/2006/relationships" r:id="rId52"/>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51</xdr:row>
      <xdr:rowOff>400049</xdr:rowOff>
    </xdr:from>
    <xdr:to>
      <xdr:col>3</xdr:col>
      <xdr:colOff>809625</xdr:colOff>
      <xdr:row>51</xdr:row>
      <xdr:rowOff>1190624</xdr:rowOff>
    </xdr:to>
    <xdr:pic>
      <xdr:nvPicPr>
        <xdr:cNvPr id="58" name="Grafik 57">
          <a:hlinkClick xmlns:r="http://schemas.openxmlformats.org/officeDocument/2006/relationships" r:id="rId53"/>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52</xdr:row>
      <xdr:rowOff>400049</xdr:rowOff>
    </xdr:from>
    <xdr:to>
      <xdr:col>3</xdr:col>
      <xdr:colOff>809625</xdr:colOff>
      <xdr:row>52</xdr:row>
      <xdr:rowOff>1190624</xdr:rowOff>
    </xdr:to>
    <xdr:pic>
      <xdr:nvPicPr>
        <xdr:cNvPr id="59" name="Grafik 58">
          <a:hlinkClick xmlns:r="http://schemas.openxmlformats.org/officeDocument/2006/relationships" r:id="rId54"/>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53</xdr:row>
      <xdr:rowOff>400049</xdr:rowOff>
    </xdr:from>
    <xdr:to>
      <xdr:col>3</xdr:col>
      <xdr:colOff>809625</xdr:colOff>
      <xdr:row>53</xdr:row>
      <xdr:rowOff>1190624</xdr:rowOff>
    </xdr:to>
    <xdr:pic>
      <xdr:nvPicPr>
        <xdr:cNvPr id="60" name="Grafik 59">
          <a:hlinkClick xmlns:r="http://schemas.openxmlformats.org/officeDocument/2006/relationships" r:id="rId55"/>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54</xdr:row>
      <xdr:rowOff>400049</xdr:rowOff>
    </xdr:from>
    <xdr:to>
      <xdr:col>3</xdr:col>
      <xdr:colOff>809625</xdr:colOff>
      <xdr:row>54</xdr:row>
      <xdr:rowOff>1190624</xdr:rowOff>
    </xdr:to>
    <xdr:pic>
      <xdr:nvPicPr>
        <xdr:cNvPr id="62" name="Grafik 61">
          <a:hlinkClick xmlns:r="http://schemas.openxmlformats.org/officeDocument/2006/relationships" r:id="rId56"/>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55</xdr:row>
      <xdr:rowOff>400049</xdr:rowOff>
    </xdr:from>
    <xdr:to>
      <xdr:col>3</xdr:col>
      <xdr:colOff>809625</xdr:colOff>
      <xdr:row>55</xdr:row>
      <xdr:rowOff>1190624</xdr:rowOff>
    </xdr:to>
    <xdr:pic>
      <xdr:nvPicPr>
        <xdr:cNvPr id="63" name="Grafik 62">
          <a:hlinkClick xmlns:r="http://schemas.openxmlformats.org/officeDocument/2006/relationships" r:id="rId57"/>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56</xdr:row>
      <xdr:rowOff>400049</xdr:rowOff>
    </xdr:from>
    <xdr:to>
      <xdr:col>3</xdr:col>
      <xdr:colOff>809625</xdr:colOff>
      <xdr:row>56</xdr:row>
      <xdr:rowOff>1190624</xdr:rowOff>
    </xdr:to>
    <xdr:pic>
      <xdr:nvPicPr>
        <xdr:cNvPr id="64" name="Grafik 63">
          <a:hlinkClick xmlns:r="http://schemas.openxmlformats.org/officeDocument/2006/relationships" r:id="rId58"/>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57</xdr:row>
      <xdr:rowOff>400049</xdr:rowOff>
    </xdr:from>
    <xdr:to>
      <xdr:col>3</xdr:col>
      <xdr:colOff>809625</xdr:colOff>
      <xdr:row>57</xdr:row>
      <xdr:rowOff>1190624</xdr:rowOff>
    </xdr:to>
    <xdr:pic>
      <xdr:nvPicPr>
        <xdr:cNvPr id="65" name="Grafik 64">
          <a:hlinkClick xmlns:r="http://schemas.openxmlformats.org/officeDocument/2006/relationships" r:id="rId59"/>
          <a:extLst>
            <a:ext uri="{FF2B5EF4-FFF2-40B4-BE49-F238E27FC236}">
              <a16:creationId xmlns:a16="http://schemas.microsoft.com/office/drawing/2014/main" id="{00000000-0008-0000-0000-000041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58</xdr:row>
      <xdr:rowOff>400049</xdr:rowOff>
    </xdr:from>
    <xdr:to>
      <xdr:col>3</xdr:col>
      <xdr:colOff>809625</xdr:colOff>
      <xdr:row>58</xdr:row>
      <xdr:rowOff>1190624</xdr:rowOff>
    </xdr:to>
    <xdr:pic>
      <xdr:nvPicPr>
        <xdr:cNvPr id="66" name="Grafik 65">
          <a:hlinkClick xmlns:r="http://schemas.openxmlformats.org/officeDocument/2006/relationships" r:id="rId60"/>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59</xdr:row>
      <xdr:rowOff>400049</xdr:rowOff>
    </xdr:from>
    <xdr:to>
      <xdr:col>3</xdr:col>
      <xdr:colOff>809625</xdr:colOff>
      <xdr:row>59</xdr:row>
      <xdr:rowOff>1190624</xdr:rowOff>
    </xdr:to>
    <xdr:pic>
      <xdr:nvPicPr>
        <xdr:cNvPr id="67" name="Grafik 66">
          <a:hlinkClick xmlns:r="http://schemas.openxmlformats.org/officeDocument/2006/relationships" r:id="rId61"/>
          <a:extLst>
            <a:ext uri="{FF2B5EF4-FFF2-40B4-BE49-F238E27FC236}">
              <a16:creationId xmlns:a16="http://schemas.microsoft.com/office/drawing/2014/main" id="{00000000-0008-0000-0000-000043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60</xdr:row>
      <xdr:rowOff>400049</xdr:rowOff>
    </xdr:from>
    <xdr:to>
      <xdr:col>3</xdr:col>
      <xdr:colOff>809625</xdr:colOff>
      <xdr:row>60</xdr:row>
      <xdr:rowOff>1190624</xdr:rowOff>
    </xdr:to>
    <xdr:pic>
      <xdr:nvPicPr>
        <xdr:cNvPr id="68" name="Grafik 67">
          <a:hlinkClick xmlns:r="http://schemas.openxmlformats.org/officeDocument/2006/relationships" r:id="rId62"/>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61</xdr:row>
      <xdr:rowOff>400049</xdr:rowOff>
    </xdr:from>
    <xdr:to>
      <xdr:col>3</xdr:col>
      <xdr:colOff>809625</xdr:colOff>
      <xdr:row>61</xdr:row>
      <xdr:rowOff>1190624</xdr:rowOff>
    </xdr:to>
    <xdr:pic>
      <xdr:nvPicPr>
        <xdr:cNvPr id="69" name="Grafik 68">
          <a:hlinkClick xmlns:r="http://schemas.openxmlformats.org/officeDocument/2006/relationships" r:id="rId63"/>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62</xdr:row>
      <xdr:rowOff>400049</xdr:rowOff>
    </xdr:from>
    <xdr:to>
      <xdr:col>3</xdr:col>
      <xdr:colOff>809625</xdr:colOff>
      <xdr:row>62</xdr:row>
      <xdr:rowOff>1190624</xdr:rowOff>
    </xdr:to>
    <xdr:pic>
      <xdr:nvPicPr>
        <xdr:cNvPr id="70" name="Grafik 69">
          <a:hlinkClick xmlns:r="http://schemas.openxmlformats.org/officeDocument/2006/relationships" r:id="rId64"/>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63</xdr:row>
      <xdr:rowOff>400049</xdr:rowOff>
    </xdr:from>
    <xdr:to>
      <xdr:col>3</xdr:col>
      <xdr:colOff>809625</xdr:colOff>
      <xdr:row>63</xdr:row>
      <xdr:rowOff>1190624</xdr:rowOff>
    </xdr:to>
    <xdr:pic>
      <xdr:nvPicPr>
        <xdr:cNvPr id="71" name="Grafik 70">
          <a:hlinkClick xmlns:r="http://schemas.openxmlformats.org/officeDocument/2006/relationships" r:id="rId65"/>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64</xdr:row>
      <xdr:rowOff>400049</xdr:rowOff>
    </xdr:from>
    <xdr:to>
      <xdr:col>3</xdr:col>
      <xdr:colOff>809625</xdr:colOff>
      <xdr:row>64</xdr:row>
      <xdr:rowOff>1190624</xdr:rowOff>
    </xdr:to>
    <xdr:pic>
      <xdr:nvPicPr>
        <xdr:cNvPr id="72" name="Grafik 71">
          <a:hlinkClick xmlns:r="http://schemas.openxmlformats.org/officeDocument/2006/relationships" r:id="rId66"/>
          <a:extLst>
            <a:ext uri="{FF2B5EF4-FFF2-40B4-BE49-F238E27FC236}">
              <a16:creationId xmlns:a16="http://schemas.microsoft.com/office/drawing/2014/main" id="{00000000-0008-0000-0000-000048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65</xdr:row>
      <xdr:rowOff>400049</xdr:rowOff>
    </xdr:from>
    <xdr:to>
      <xdr:col>3</xdr:col>
      <xdr:colOff>809625</xdr:colOff>
      <xdr:row>65</xdr:row>
      <xdr:rowOff>1190624</xdr:rowOff>
    </xdr:to>
    <xdr:pic>
      <xdr:nvPicPr>
        <xdr:cNvPr id="73" name="Grafik 72">
          <a:hlinkClick xmlns:r="http://schemas.openxmlformats.org/officeDocument/2006/relationships" r:id="rId67"/>
          <a:extLst>
            <a:ext uri="{FF2B5EF4-FFF2-40B4-BE49-F238E27FC236}">
              <a16:creationId xmlns:a16="http://schemas.microsoft.com/office/drawing/2014/main" id="{00000000-0008-0000-0000-000049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66</xdr:row>
      <xdr:rowOff>400049</xdr:rowOff>
    </xdr:from>
    <xdr:to>
      <xdr:col>3</xdr:col>
      <xdr:colOff>809625</xdr:colOff>
      <xdr:row>66</xdr:row>
      <xdr:rowOff>1190624</xdr:rowOff>
    </xdr:to>
    <xdr:pic>
      <xdr:nvPicPr>
        <xdr:cNvPr id="74" name="Grafik 73">
          <a:hlinkClick xmlns:r="http://schemas.openxmlformats.org/officeDocument/2006/relationships" r:id="rId68"/>
          <a:extLst>
            <a:ext uri="{FF2B5EF4-FFF2-40B4-BE49-F238E27FC236}">
              <a16:creationId xmlns:a16="http://schemas.microsoft.com/office/drawing/2014/main" id="{00000000-0008-0000-0000-00004A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67</xdr:row>
      <xdr:rowOff>400049</xdr:rowOff>
    </xdr:from>
    <xdr:to>
      <xdr:col>3</xdr:col>
      <xdr:colOff>809625</xdr:colOff>
      <xdr:row>67</xdr:row>
      <xdr:rowOff>1190624</xdr:rowOff>
    </xdr:to>
    <xdr:pic>
      <xdr:nvPicPr>
        <xdr:cNvPr id="75" name="Grafik 74">
          <a:hlinkClick xmlns:r="http://schemas.openxmlformats.org/officeDocument/2006/relationships" r:id="rId69"/>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68</xdr:row>
      <xdr:rowOff>400049</xdr:rowOff>
    </xdr:from>
    <xdr:to>
      <xdr:col>3</xdr:col>
      <xdr:colOff>809625</xdr:colOff>
      <xdr:row>68</xdr:row>
      <xdr:rowOff>1190624</xdr:rowOff>
    </xdr:to>
    <xdr:pic>
      <xdr:nvPicPr>
        <xdr:cNvPr id="76" name="Grafik 75">
          <a:hlinkClick xmlns:r="http://schemas.openxmlformats.org/officeDocument/2006/relationships" r:id="rId70"/>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69</xdr:row>
      <xdr:rowOff>400049</xdr:rowOff>
    </xdr:from>
    <xdr:to>
      <xdr:col>3</xdr:col>
      <xdr:colOff>809625</xdr:colOff>
      <xdr:row>69</xdr:row>
      <xdr:rowOff>1190624</xdr:rowOff>
    </xdr:to>
    <xdr:pic>
      <xdr:nvPicPr>
        <xdr:cNvPr id="77" name="Grafik 76">
          <a:hlinkClick xmlns:r="http://schemas.openxmlformats.org/officeDocument/2006/relationships" r:id="rId71"/>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70</xdr:row>
      <xdr:rowOff>400049</xdr:rowOff>
    </xdr:from>
    <xdr:to>
      <xdr:col>3</xdr:col>
      <xdr:colOff>809625</xdr:colOff>
      <xdr:row>70</xdr:row>
      <xdr:rowOff>1190624</xdr:rowOff>
    </xdr:to>
    <xdr:pic>
      <xdr:nvPicPr>
        <xdr:cNvPr id="78" name="Grafik 77">
          <a:hlinkClick xmlns:r="http://schemas.openxmlformats.org/officeDocument/2006/relationships" r:id="rId72"/>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71</xdr:row>
      <xdr:rowOff>400049</xdr:rowOff>
    </xdr:from>
    <xdr:to>
      <xdr:col>3</xdr:col>
      <xdr:colOff>809625</xdr:colOff>
      <xdr:row>71</xdr:row>
      <xdr:rowOff>1190624</xdr:rowOff>
    </xdr:to>
    <xdr:pic>
      <xdr:nvPicPr>
        <xdr:cNvPr id="79" name="Grafik 78">
          <a:hlinkClick xmlns:r="http://schemas.openxmlformats.org/officeDocument/2006/relationships" r:id="rId73"/>
          <a:extLst>
            <a:ext uri="{FF2B5EF4-FFF2-40B4-BE49-F238E27FC236}">
              <a16:creationId xmlns:a16="http://schemas.microsoft.com/office/drawing/2014/main" id="{00000000-0008-0000-0000-00004F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72</xdr:row>
      <xdr:rowOff>400049</xdr:rowOff>
    </xdr:from>
    <xdr:to>
      <xdr:col>3</xdr:col>
      <xdr:colOff>809625</xdr:colOff>
      <xdr:row>72</xdr:row>
      <xdr:rowOff>1190624</xdr:rowOff>
    </xdr:to>
    <xdr:pic>
      <xdr:nvPicPr>
        <xdr:cNvPr id="80" name="Grafik 79">
          <a:hlinkClick xmlns:r="http://schemas.openxmlformats.org/officeDocument/2006/relationships" r:id="rId74"/>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73</xdr:row>
      <xdr:rowOff>400049</xdr:rowOff>
    </xdr:from>
    <xdr:to>
      <xdr:col>3</xdr:col>
      <xdr:colOff>809625</xdr:colOff>
      <xdr:row>73</xdr:row>
      <xdr:rowOff>1190624</xdr:rowOff>
    </xdr:to>
    <xdr:pic>
      <xdr:nvPicPr>
        <xdr:cNvPr id="81" name="Grafik 80">
          <a:hlinkClick xmlns:r="http://schemas.openxmlformats.org/officeDocument/2006/relationships" r:id="rId75"/>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74</xdr:row>
      <xdr:rowOff>400049</xdr:rowOff>
    </xdr:from>
    <xdr:to>
      <xdr:col>3</xdr:col>
      <xdr:colOff>809625</xdr:colOff>
      <xdr:row>74</xdr:row>
      <xdr:rowOff>1190624</xdr:rowOff>
    </xdr:to>
    <xdr:pic>
      <xdr:nvPicPr>
        <xdr:cNvPr id="82" name="Grafik 81">
          <a:hlinkClick xmlns:r="http://schemas.openxmlformats.org/officeDocument/2006/relationships" r:id="rId76"/>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75</xdr:row>
      <xdr:rowOff>400049</xdr:rowOff>
    </xdr:from>
    <xdr:to>
      <xdr:col>3</xdr:col>
      <xdr:colOff>809625</xdr:colOff>
      <xdr:row>75</xdr:row>
      <xdr:rowOff>1190624</xdr:rowOff>
    </xdr:to>
    <xdr:pic>
      <xdr:nvPicPr>
        <xdr:cNvPr id="83" name="Grafik 82">
          <a:hlinkClick xmlns:r="http://schemas.openxmlformats.org/officeDocument/2006/relationships" r:id="rId77"/>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76</xdr:row>
      <xdr:rowOff>400049</xdr:rowOff>
    </xdr:from>
    <xdr:to>
      <xdr:col>3</xdr:col>
      <xdr:colOff>809625</xdr:colOff>
      <xdr:row>76</xdr:row>
      <xdr:rowOff>1190624</xdr:rowOff>
    </xdr:to>
    <xdr:pic>
      <xdr:nvPicPr>
        <xdr:cNvPr id="84" name="Grafik 83">
          <a:hlinkClick xmlns:r="http://schemas.openxmlformats.org/officeDocument/2006/relationships" r:id="rId78"/>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77</xdr:row>
      <xdr:rowOff>400049</xdr:rowOff>
    </xdr:from>
    <xdr:to>
      <xdr:col>3</xdr:col>
      <xdr:colOff>809625</xdr:colOff>
      <xdr:row>77</xdr:row>
      <xdr:rowOff>1190624</xdr:rowOff>
    </xdr:to>
    <xdr:pic>
      <xdr:nvPicPr>
        <xdr:cNvPr id="85" name="Grafik 84">
          <a:hlinkClick xmlns:r="http://schemas.openxmlformats.org/officeDocument/2006/relationships" r:id="rId79"/>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78</xdr:row>
      <xdr:rowOff>400049</xdr:rowOff>
    </xdr:from>
    <xdr:to>
      <xdr:col>3</xdr:col>
      <xdr:colOff>809625</xdr:colOff>
      <xdr:row>78</xdr:row>
      <xdr:rowOff>1190624</xdr:rowOff>
    </xdr:to>
    <xdr:pic>
      <xdr:nvPicPr>
        <xdr:cNvPr id="86" name="Grafik 85">
          <a:hlinkClick xmlns:r="http://schemas.openxmlformats.org/officeDocument/2006/relationships" r:id="rId80"/>
          <a:extLst>
            <a:ext uri="{FF2B5EF4-FFF2-40B4-BE49-F238E27FC236}">
              <a16:creationId xmlns:a16="http://schemas.microsoft.com/office/drawing/2014/main" id="{00000000-0008-0000-0000-000056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79</xdr:row>
      <xdr:rowOff>400049</xdr:rowOff>
    </xdr:from>
    <xdr:to>
      <xdr:col>3</xdr:col>
      <xdr:colOff>809625</xdr:colOff>
      <xdr:row>79</xdr:row>
      <xdr:rowOff>1190624</xdr:rowOff>
    </xdr:to>
    <xdr:pic>
      <xdr:nvPicPr>
        <xdr:cNvPr id="87" name="Grafik 86">
          <a:hlinkClick xmlns:r="http://schemas.openxmlformats.org/officeDocument/2006/relationships" r:id="rId81"/>
          <a:extLst>
            <a:ext uri="{FF2B5EF4-FFF2-40B4-BE49-F238E27FC236}">
              <a16:creationId xmlns:a16="http://schemas.microsoft.com/office/drawing/2014/main" id="{00000000-0008-0000-0000-000057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80</xdr:row>
      <xdr:rowOff>400049</xdr:rowOff>
    </xdr:from>
    <xdr:to>
      <xdr:col>3</xdr:col>
      <xdr:colOff>809625</xdr:colOff>
      <xdr:row>80</xdr:row>
      <xdr:rowOff>1190624</xdr:rowOff>
    </xdr:to>
    <xdr:pic>
      <xdr:nvPicPr>
        <xdr:cNvPr id="88" name="Grafik 87">
          <a:hlinkClick xmlns:r="http://schemas.openxmlformats.org/officeDocument/2006/relationships" r:id="rId82"/>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81</xdr:row>
      <xdr:rowOff>400049</xdr:rowOff>
    </xdr:from>
    <xdr:to>
      <xdr:col>3</xdr:col>
      <xdr:colOff>809625</xdr:colOff>
      <xdr:row>81</xdr:row>
      <xdr:rowOff>1190624</xdr:rowOff>
    </xdr:to>
    <xdr:pic>
      <xdr:nvPicPr>
        <xdr:cNvPr id="89" name="Grafik 88">
          <a:hlinkClick xmlns:r="http://schemas.openxmlformats.org/officeDocument/2006/relationships" r:id="rId83"/>
          <a:extLst>
            <a:ext uri="{FF2B5EF4-FFF2-40B4-BE49-F238E27FC236}">
              <a16:creationId xmlns:a16="http://schemas.microsoft.com/office/drawing/2014/main" id="{00000000-0008-0000-0000-000059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82</xdr:row>
      <xdr:rowOff>400049</xdr:rowOff>
    </xdr:from>
    <xdr:to>
      <xdr:col>3</xdr:col>
      <xdr:colOff>809625</xdr:colOff>
      <xdr:row>82</xdr:row>
      <xdr:rowOff>1190624</xdr:rowOff>
    </xdr:to>
    <xdr:pic>
      <xdr:nvPicPr>
        <xdr:cNvPr id="90" name="Grafik 89">
          <a:hlinkClick xmlns:r="http://schemas.openxmlformats.org/officeDocument/2006/relationships" r:id="rId84"/>
          <a:extLst>
            <a:ext uri="{FF2B5EF4-FFF2-40B4-BE49-F238E27FC236}">
              <a16:creationId xmlns:a16="http://schemas.microsoft.com/office/drawing/2014/main" id="{00000000-0008-0000-0000-00005A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83</xdr:row>
      <xdr:rowOff>400049</xdr:rowOff>
    </xdr:from>
    <xdr:to>
      <xdr:col>3</xdr:col>
      <xdr:colOff>809625</xdr:colOff>
      <xdr:row>83</xdr:row>
      <xdr:rowOff>1190624</xdr:rowOff>
    </xdr:to>
    <xdr:pic>
      <xdr:nvPicPr>
        <xdr:cNvPr id="91" name="Grafik 90">
          <a:hlinkClick xmlns:r="http://schemas.openxmlformats.org/officeDocument/2006/relationships" r:id="rId85"/>
          <a:extLst>
            <a:ext uri="{FF2B5EF4-FFF2-40B4-BE49-F238E27FC236}">
              <a16:creationId xmlns:a16="http://schemas.microsoft.com/office/drawing/2014/main" id="{00000000-0008-0000-0000-00005B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84</xdr:row>
      <xdr:rowOff>400049</xdr:rowOff>
    </xdr:from>
    <xdr:to>
      <xdr:col>3</xdr:col>
      <xdr:colOff>809625</xdr:colOff>
      <xdr:row>84</xdr:row>
      <xdr:rowOff>1190624</xdr:rowOff>
    </xdr:to>
    <xdr:pic>
      <xdr:nvPicPr>
        <xdr:cNvPr id="92" name="Grafik 91">
          <a:hlinkClick xmlns:r="http://schemas.openxmlformats.org/officeDocument/2006/relationships" r:id="rId85"/>
          <a:extLst>
            <a:ext uri="{FF2B5EF4-FFF2-40B4-BE49-F238E27FC236}">
              <a16:creationId xmlns:a16="http://schemas.microsoft.com/office/drawing/2014/main" id="{00000000-0008-0000-0000-00005C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85</xdr:row>
      <xdr:rowOff>400049</xdr:rowOff>
    </xdr:from>
    <xdr:to>
      <xdr:col>3</xdr:col>
      <xdr:colOff>809625</xdr:colOff>
      <xdr:row>85</xdr:row>
      <xdr:rowOff>1190624</xdr:rowOff>
    </xdr:to>
    <xdr:pic>
      <xdr:nvPicPr>
        <xdr:cNvPr id="93" name="Grafik 92">
          <a:hlinkClick xmlns:r="http://schemas.openxmlformats.org/officeDocument/2006/relationships" r:id="rId86"/>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86</xdr:row>
      <xdr:rowOff>400049</xdr:rowOff>
    </xdr:from>
    <xdr:to>
      <xdr:col>3</xdr:col>
      <xdr:colOff>809625</xdr:colOff>
      <xdr:row>86</xdr:row>
      <xdr:rowOff>1190624</xdr:rowOff>
    </xdr:to>
    <xdr:pic>
      <xdr:nvPicPr>
        <xdr:cNvPr id="94" name="Grafik 93">
          <a:hlinkClick xmlns:r="http://schemas.openxmlformats.org/officeDocument/2006/relationships" r:id="rId87"/>
          <a:extLst>
            <a:ext uri="{FF2B5EF4-FFF2-40B4-BE49-F238E27FC236}">
              <a16:creationId xmlns:a16="http://schemas.microsoft.com/office/drawing/2014/main" id="{00000000-0008-0000-0000-00005E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87</xdr:row>
      <xdr:rowOff>400049</xdr:rowOff>
    </xdr:from>
    <xdr:to>
      <xdr:col>3</xdr:col>
      <xdr:colOff>809625</xdr:colOff>
      <xdr:row>87</xdr:row>
      <xdr:rowOff>1190624</xdr:rowOff>
    </xdr:to>
    <xdr:pic>
      <xdr:nvPicPr>
        <xdr:cNvPr id="95" name="Grafik 94">
          <a:hlinkClick xmlns:r="http://schemas.openxmlformats.org/officeDocument/2006/relationships" r:id="rId88"/>
          <a:extLst>
            <a:ext uri="{FF2B5EF4-FFF2-40B4-BE49-F238E27FC236}">
              <a16:creationId xmlns:a16="http://schemas.microsoft.com/office/drawing/2014/main" id="{00000000-0008-0000-0000-00005F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88</xdr:row>
      <xdr:rowOff>400049</xdr:rowOff>
    </xdr:from>
    <xdr:to>
      <xdr:col>3</xdr:col>
      <xdr:colOff>809625</xdr:colOff>
      <xdr:row>88</xdr:row>
      <xdr:rowOff>1190624</xdr:rowOff>
    </xdr:to>
    <xdr:pic>
      <xdr:nvPicPr>
        <xdr:cNvPr id="96" name="Grafik 95">
          <a:hlinkClick xmlns:r="http://schemas.openxmlformats.org/officeDocument/2006/relationships" r:id="rId89"/>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89</xdr:row>
      <xdr:rowOff>400049</xdr:rowOff>
    </xdr:from>
    <xdr:to>
      <xdr:col>3</xdr:col>
      <xdr:colOff>809625</xdr:colOff>
      <xdr:row>89</xdr:row>
      <xdr:rowOff>1190624</xdr:rowOff>
    </xdr:to>
    <xdr:pic>
      <xdr:nvPicPr>
        <xdr:cNvPr id="97" name="Grafik 96">
          <a:hlinkClick xmlns:r="http://schemas.openxmlformats.org/officeDocument/2006/relationships" r:id="rId90"/>
          <a:extLst>
            <a:ext uri="{FF2B5EF4-FFF2-40B4-BE49-F238E27FC236}">
              <a16:creationId xmlns:a16="http://schemas.microsoft.com/office/drawing/2014/main" id="{00000000-0008-0000-0000-000061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90</xdr:row>
      <xdr:rowOff>400049</xdr:rowOff>
    </xdr:from>
    <xdr:to>
      <xdr:col>3</xdr:col>
      <xdr:colOff>809625</xdr:colOff>
      <xdr:row>90</xdr:row>
      <xdr:rowOff>1190624</xdr:rowOff>
    </xdr:to>
    <xdr:pic>
      <xdr:nvPicPr>
        <xdr:cNvPr id="98" name="Grafik 97">
          <a:hlinkClick xmlns:r="http://schemas.openxmlformats.org/officeDocument/2006/relationships" r:id="rId91"/>
          <a:extLst>
            <a:ext uri="{FF2B5EF4-FFF2-40B4-BE49-F238E27FC236}">
              <a16:creationId xmlns:a16="http://schemas.microsoft.com/office/drawing/2014/main" id="{00000000-0008-0000-0000-000062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91</xdr:row>
      <xdr:rowOff>413656</xdr:rowOff>
    </xdr:from>
    <xdr:to>
      <xdr:col>3</xdr:col>
      <xdr:colOff>809625</xdr:colOff>
      <xdr:row>91</xdr:row>
      <xdr:rowOff>1204231</xdr:rowOff>
    </xdr:to>
    <xdr:pic>
      <xdr:nvPicPr>
        <xdr:cNvPr id="99" name="Grafik 98">
          <a:hlinkClick xmlns:r="http://schemas.openxmlformats.org/officeDocument/2006/relationships" r:id="rId92"/>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3"/>
        <a:stretch>
          <a:fillRect/>
        </a:stretch>
      </xdr:blipFill>
      <xdr:spPr>
        <a:xfrm>
          <a:off x="4754336" y="176245156"/>
          <a:ext cx="790575" cy="790575"/>
        </a:xfrm>
        <a:prstGeom prst="rect">
          <a:avLst/>
        </a:prstGeom>
        <a:ln>
          <a:prstDash val="solid"/>
        </a:ln>
      </xdr:spPr>
    </xdr:pic>
    <xdr:clientData/>
  </xdr:twoCellAnchor>
  <xdr:twoCellAnchor>
    <xdr:from>
      <xdr:col>3</xdr:col>
      <xdr:colOff>19050</xdr:colOff>
      <xdr:row>92</xdr:row>
      <xdr:rowOff>400049</xdr:rowOff>
    </xdr:from>
    <xdr:to>
      <xdr:col>3</xdr:col>
      <xdr:colOff>809625</xdr:colOff>
      <xdr:row>92</xdr:row>
      <xdr:rowOff>1190624</xdr:rowOff>
    </xdr:to>
    <xdr:pic>
      <xdr:nvPicPr>
        <xdr:cNvPr id="100" name="Grafik 99">
          <a:hlinkClick xmlns:r="http://schemas.openxmlformats.org/officeDocument/2006/relationships" r:id="rId93"/>
          <a:extLst>
            <a:ext uri="{FF2B5EF4-FFF2-40B4-BE49-F238E27FC236}">
              <a16:creationId xmlns:a16="http://schemas.microsoft.com/office/drawing/2014/main" id="{00000000-0008-0000-0000-000064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93</xdr:row>
      <xdr:rowOff>400049</xdr:rowOff>
    </xdr:from>
    <xdr:to>
      <xdr:col>3</xdr:col>
      <xdr:colOff>809625</xdr:colOff>
      <xdr:row>93</xdr:row>
      <xdr:rowOff>1190624</xdr:rowOff>
    </xdr:to>
    <xdr:pic>
      <xdr:nvPicPr>
        <xdr:cNvPr id="101" name="Grafik 100">
          <a:hlinkClick xmlns:r="http://schemas.openxmlformats.org/officeDocument/2006/relationships" r:id="rId94"/>
          <a:extLst>
            <a:ext uri="{FF2B5EF4-FFF2-40B4-BE49-F238E27FC236}">
              <a16:creationId xmlns:a16="http://schemas.microsoft.com/office/drawing/2014/main" id="{00000000-0008-0000-0000-000065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94</xdr:row>
      <xdr:rowOff>400049</xdr:rowOff>
    </xdr:from>
    <xdr:to>
      <xdr:col>3</xdr:col>
      <xdr:colOff>809625</xdr:colOff>
      <xdr:row>94</xdr:row>
      <xdr:rowOff>1190624</xdr:rowOff>
    </xdr:to>
    <xdr:pic>
      <xdr:nvPicPr>
        <xdr:cNvPr id="102" name="Grafik 101">
          <a:hlinkClick xmlns:r="http://schemas.openxmlformats.org/officeDocument/2006/relationships" r:id="rId95"/>
          <a:extLst>
            <a:ext uri="{FF2B5EF4-FFF2-40B4-BE49-F238E27FC236}">
              <a16:creationId xmlns:a16="http://schemas.microsoft.com/office/drawing/2014/main" id="{00000000-0008-0000-0000-000066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95</xdr:row>
      <xdr:rowOff>400049</xdr:rowOff>
    </xdr:from>
    <xdr:to>
      <xdr:col>3</xdr:col>
      <xdr:colOff>809625</xdr:colOff>
      <xdr:row>95</xdr:row>
      <xdr:rowOff>1190624</xdr:rowOff>
    </xdr:to>
    <xdr:pic>
      <xdr:nvPicPr>
        <xdr:cNvPr id="103" name="Grafik 102">
          <a:hlinkClick xmlns:r="http://schemas.openxmlformats.org/officeDocument/2006/relationships" r:id="rId96"/>
          <a:extLst>
            <a:ext uri="{FF2B5EF4-FFF2-40B4-BE49-F238E27FC236}">
              <a16:creationId xmlns:a16="http://schemas.microsoft.com/office/drawing/2014/main" id="{00000000-0008-0000-0000-000067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96</xdr:row>
      <xdr:rowOff>400049</xdr:rowOff>
    </xdr:from>
    <xdr:to>
      <xdr:col>3</xdr:col>
      <xdr:colOff>809625</xdr:colOff>
      <xdr:row>96</xdr:row>
      <xdr:rowOff>1190624</xdr:rowOff>
    </xdr:to>
    <xdr:pic>
      <xdr:nvPicPr>
        <xdr:cNvPr id="104" name="Grafik 103">
          <a:hlinkClick xmlns:r="http://schemas.openxmlformats.org/officeDocument/2006/relationships" r:id="rId97"/>
          <a:extLst>
            <a:ext uri="{FF2B5EF4-FFF2-40B4-BE49-F238E27FC236}">
              <a16:creationId xmlns:a16="http://schemas.microsoft.com/office/drawing/2014/main" id="{00000000-0008-0000-0000-000068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97</xdr:row>
      <xdr:rowOff>400049</xdr:rowOff>
    </xdr:from>
    <xdr:to>
      <xdr:col>3</xdr:col>
      <xdr:colOff>809625</xdr:colOff>
      <xdr:row>97</xdr:row>
      <xdr:rowOff>1190624</xdr:rowOff>
    </xdr:to>
    <xdr:pic>
      <xdr:nvPicPr>
        <xdr:cNvPr id="105" name="Grafik 104">
          <a:hlinkClick xmlns:r="http://schemas.openxmlformats.org/officeDocument/2006/relationships" r:id="rId98"/>
          <a:extLst>
            <a:ext uri="{FF2B5EF4-FFF2-40B4-BE49-F238E27FC236}">
              <a16:creationId xmlns:a16="http://schemas.microsoft.com/office/drawing/2014/main" id="{00000000-0008-0000-0000-000069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98</xdr:row>
      <xdr:rowOff>400049</xdr:rowOff>
    </xdr:from>
    <xdr:to>
      <xdr:col>3</xdr:col>
      <xdr:colOff>809625</xdr:colOff>
      <xdr:row>98</xdr:row>
      <xdr:rowOff>1190624</xdr:rowOff>
    </xdr:to>
    <xdr:pic>
      <xdr:nvPicPr>
        <xdr:cNvPr id="106" name="Grafik 105">
          <a:hlinkClick xmlns:r="http://schemas.openxmlformats.org/officeDocument/2006/relationships" r:id="rId99"/>
          <a:extLst>
            <a:ext uri="{FF2B5EF4-FFF2-40B4-BE49-F238E27FC236}">
              <a16:creationId xmlns:a16="http://schemas.microsoft.com/office/drawing/2014/main" id="{00000000-0008-0000-0000-00006A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99</xdr:row>
      <xdr:rowOff>400049</xdr:rowOff>
    </xdr:from>
    <xdr:to>
      <xdr:col>3</xdr:col>
      <xdr:colOff>809625</xdr:colOff>
      <xdr:row>99</xdr:row>
      <xdr:rowOff>1190624</xdr:rowOff>
    </xdr:to>
    <xdr:pic>
      <xdr:nvPicPr>
        <xdr:cNvPr id="107" name="Grafik 106">
          <a:hlinkClick xmlns:r="http://schemas.openxmlformats.org/officeDocument/2006/relationships" r:id="rId100"/>
          <a:extLst>
            <a:ext uri="{FF2B5EF4-FFF2-40B4-BE49-F238E27FC236}">
              <a16:creationId xmlns:a16="http://schemas.microsoft.com/office/drawing/2014/main" id="{00000000-0008-0000-0000-00006B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100</xdr:row>
      <xdr:rowOff>400049</xdr:rowOff>
    </xdr:from>
    <xdr:to>
      <xdr:col>3</xdr:col>
      <xdr:colOff>809625</xdr:colOff>
      <xdr:row>100</xdr:row>
      <xdr:rowOff>1190624</xdr:rowOff>
    </xdr:to>
    <xdr:pic>
      <xdr:nvPicPr>
        <xdr:cNvPr id="108" name="Grafik 107">
          <a:hlinkClick xmlns:r="http://schemas.openxmlformats.org/officeDocument/2006/relationships" r:id="rId101"/>
          <a:extLst>
            <a:ext uri="{FF2B5EF4-FFF2-40B4-BE49-F238E27FC236}">
              <a16:creationId xmlns:a16="http://schemas.microsoft.com/office/drawing/2014/main" id="{00000000-0008-0000-0000-00006C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101</xdr:row>
      <xdr:rowOff>400049</xdr:rowOff>
    </xdr:from>
    <xdr:to>
      <xdr:col>3</xdr:col>
      <xdr:colOff>809625</xdr:colOff>
      <xdr:row>101</xdr:row>
      <xdr:rowOff>1190624</xdr:rowOff>
    </xdr:to>
    <xdr:pic>
      <xdr:nvPicPr>
        <xdr:cNvPr id="109" name="Grafik 108">
          <a:hlinkClick xmlns:r="http://schemas.openxmlformats.org/officeDocument/2006/relationships" r:id="rId102"/>
          <a:extLst>
            <a:ext uri="{FF2B5EF4-FFF2-40B4-BE49-F238E27FC236}">
              <a16:creationId xmlns:a16="http://schemas.microsoft.com/office/drawing/2014/main" id="{00000000-0008-0000-0000-00006D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102</xdr:row>
      <xdr:rowOff>400049</xdr:rowOff>
    </xdr:from>
    <xdr:to>
      <xdr:col>3</xdr:col>
      <xdr:colOff>809625</xdr:colOff>
      <xdr:row>102</xdr:row>
      <xdr:rowOff>1190624</xdr:rowOff>
    </xdr:to>
    <xdr:pic>
      <xdr:nvPicPr>
        <xdr:cNvPr id="110" name="Grafik 109">
          <a:hlinkClick xmlns:r="http://schemas.openxmlformats.org/officeDocument/2006/relationships" r:id="rId103"/>
          <a:extLst>
            <a:ext uri="{FF2B5EF4-FFF2-40B4-BE49-F238E27FC236}">
              <a16:creationId xmlns:a16="http://schemas.microsoft.com/office/drawing/2014/main" id="{00000000-0008-0000-0000-00006E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103</xdr:row>
      <xdr:rowOff>400049</xdr:rowOff>
    </xdr:from>
    <xdr:to>
      <xdr:col>3</xdr:col>
      <xdr:colOff>809625</xdr:colOff>
      <xdr:row>103</xdr:row>
      <xdr:rowOff>1190624</xdr:rowOff>
    </xdr:to>
    <xdr:pic>
      <xdr:nvPicPr>
        <xdr:cNvPr id="111" name="Grafik 110">
          <a:hlinkClick xmlns:r="http://schemas.openxmlformats.org/officeDocument/2006/relationships" r:id="rId104"/>
          <a:extLst>
            <a:ext uri="{FF2B5EF4-FFF2-40B4-BE49-F238E27FC236}">
              <a16:creationId xmlns:a16="http://schemas.microsoft.com/office/drawing/2014/main" id="{00000000-0008-0000-0000-00006F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104</xdr:row>
      <xdr:rowOff>400049</xdr:rowOff>
    </xdr:from>
    <xdr:to>
      <xdr:col>3</xdr:col>
      <xdr:colOff>809625</xdr:colOff>
      <xdr:row>104</xdr:row>
      <xdr:rowOff>1190624</xdr:rowOff>
    </xdr:to>
    <xdr:pic>
      <xdr:nvPicPr>
        <xdr:cNvPr id="112" name="Grafik 111">
          <a:hlinkClick xmlns:r="http://schemas.openxmlformats.org/officeDocument/2006/relationships" r:id="rId105"/>
          <a:extLst>
            <a:ext uri="{FF2B5EF4-FFF2-40B4-BE49-F238E27FC236}">
              <a16:creationId xmlns:a16="http://schemas.microsoft.com/office/drawing/2014/main" id="{00000000-0008-0000-0000-000070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105</xdr:row>
      <xdr:rowOff>400049</xdr:rowOff>
    </xdr:from>
    <xdr:to>
      <xdr:col>3</xdr:col>
      <xdr:colOff>809625</xdr:colOff>
      <xdr:row>105</xdr:row>
      <xdr:rowOff>1190624</xdr:rowOff>
    </xdr:to>
    <xdr:pic>
      <xdr:nvPicPr>
        <xdr:cNvPr id="113" name="Grafik 112">
          <a:hlinkClick xmlns:r="http://schemas.openxmlformats.org/officeDocument/2006/relationships" r:id="rId106"/>
          <a:extLst>
            <a:ext uri="{FF2B5EF4-FFF2-40B4-BE49-F238E27FC236}">
              <a16:creationId xmlns:a16="http://schemas.microsoft.com/office/drawing/2014/main" id="{00000000-0008-0000-0000-000071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106</xdr:row>
      <xdr:rowOff>400049</xdr:rowOff>
    </xdr:from>
    <xdr:to>
      <xdr:col>3</xdr:col>
      <xdr:colOff>809625</xdr:colOff>
      <xdr:row>106</xdr:row>
      <xdr:rowOff>1190624</xdr:rowOff>
    </xdr:to>
    <xdr:pic>
      <xdr:nvPicPr>
        <xdr:cNvPr id="114" name="Grafik 113">
          <a:hlinkClick xmlns:r="http://schemas.openxmlformats.org/officeDocument/2006/relationships" r:id="rId107"/>
          <a:extLst>
            <a:ext uri="{FF2B5EF4-FFF2-40B4-BE49-F238E27FC236}">
              <a16:creationId xmlns:a16="http://schemas.microsoft.com/office/drawing/2014/main" id="{00000000-0008-0000-0000-000072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107</xdr:row>
      <xdr:rowOff>400049</xdr:rowOff>
    </xdr:from>
    <xdr:to>
      <xdr:col>3</xdr:col>
      <xdr:colOff>809625</xdr:colOff>
      <xdr:row>107</xdr:row>
      <xdr:rowOff>1190624</xdr:rowOff>
    </xdr:to>
    <xdr:pic>
      <xdr:nvPicPr>
        <xdr:cNvPr id="115" name="Grafik 114">
          <a:hlinkClick xmlns:r="http://schemas.openxmlformats.org/officeDocument/2006/relationships" r:id="rId108"/>
          <a:extLst>
            <a:ext uri="{FF2B5EF4-FFF2-40B4-BE49-F238E27FC236}">
              <a16:creationId xmlns:a16="http://schemas.microsoft.com/office/drawing/2014/main" id="{00000000-0008-0000-0000-000073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108</xdr:row>
      <xdr:rowOff>400049</xdr:rowOff>
    </xdr:from>
    <xdr:to>
      <xdr:col>3</xdr:col>
      <xdr:colOff>809625</xdr:colOff>
      <xdr:row>108</xdr:row>
      <xdr:rowOff>1190624</xdr:rowOff>
    </xdr:to>
    <xdr:pic>
      <xdr:nvPicPr>
        <xdr:cNvPr id="116" name="Grafik 115">
          <a:hlinkClick xmlns:r="http://schemas.openxmlformats.org/officeDocument/2006/relationships" r:id="rId109"/>
          <a:extLst>
            <a:ext uri="{FF2B5EF4-FFF2-40B4-BE49-F238E27FC236}">
              <a16:creationId xmlns:a16="http://schemas.microsoft.com/office/drawing/2014/main" id="{00000000-0008-0000-0000-000074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109</xdr:row>
      <xdr:rowOff>400049</xdr:rowOff>
    </xdr:from>
    <xdr:to>
      <xdr:col>3</xdr:col>
      <xdr:colOff>809625</xdr:colOff>
      <xdr:row>109</xdr:row>
      <xdr:rowOff>1190624</xdr:rowOff>
    </xdr:to>
    <xdr:pic>
      <xdr:nvPicPr>
        <xdr:cNvPr id="117" name="Grafik 116">
          <a:hlinkClick xmlns:r="http://schemas.openxmlformats.org/officeDocument/2006/relationships" r:id="rId110"/>
          <a:extLst>
            <a:ext uri="{FF2B5EF4-FFF2-40B4-BE49-F238E27FC236}">
              <a16:creationId xmlns:a16="http://schemas.microsoft.com/office/drawing/2014/main" id="{00000000-0008-0000-0000-000075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110</xdr:row>
      <xdr:rowOff>400049</xdr:rowOff>
    </xdr:from>
    <xdr:to>
      <xdr:col>3</xdr:col>
      <xdr:colOff>809625</xdr:colOff>
      <xdr:row>110</xdr:row>
      <xdr:rowOff>1190624</xdr:rowOff>
    </xdr:to>
    <xdr:pic>
      <xdr:nvPicPr>
        <xdr:cNvPr id="118" name="Grafik 117">
          <a:hlinkClick xmlns:r="http://schemas.openxmlformats.org/officeDocument/2006/relationships" r:id="rId111"/>
          <a:extLst>
            <a:ext uri="{FF2B5EF4-FFF2-40B4-BE49-F238E27FC236}">
              <a16:creationId xmlns:a16="http://schemas.microsoft.com/office/drawing/2014/main" id="{00000000-0008-0000-0000-000076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111</xdr:row>
      <xdr:rowOff>400049</xdr:rowOff>
    </xdr:from>
    <xdr:to>
      <xdr:col>3</xdr:col>
      <xdr:colOff>809625</xdr:colOff>
      <xdr:row>111</xdr:row>
      <xdr:rowOff>1190624</xdr:rowOff>
    </xdr:to>
    <xdr:pic>
      <xdr:nvPicPr>
        <xdr:cNvPr id="119" name="Grafik 118">
          <a:hlinkClick xmlns:r="http://schemas.openxmlformats.org/officeDocument/2006/relationships" r:id="rId112"/>
          <a:extLst>
            <a:ext uri="{FF2B5EF4-FFF2-40B4-BE49-F238E27FC236}">
              <a16:creationId xmlns:a16="http://schemas.microsoft.com/office/drawing/2014/main" id="{00000000-0008-0000-0000-000077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112</xdr:row>
      <xdr:rowOff>400049</xdr:rowOff>
    </xdr:from>
    <xdr:to>
      <xdr:col>3</xdr:col>
      <xdr:colOff>809625</xdr:colOff>
      <xdr:row>112</xdr:row>
      <xdr:rowOff>1190624</xdr:rowOff>
    </xdr:to>
    <xdr:pic>
      <xdr:nvPicPr>
        <xdr:cNvPr id="120" name="Grafik 119">
          <a:hlinkClick xmlns:r="http://schemas.openxmlformats.org/officeDocument/2006/relationships" r:id="rId113"/>
          <a:extLst>
            <a:ext uri="{FF2B5EF4-FFF2-40B4-BE49-F238E27FC236}">
              <a16:creationId xmlns:a16="http://schemas.microsoft.com/office/drawing/2014/main" id="{00000000-0008-0000-0000-000078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113</xdr:row>
      <xdr:rowOff>400049</xdr:rowOff>
    </xdr:from>
    <xdr:to>
      <xdr:col>3</xdr:col>
      <xdr:colOff>809625</xdr:colOff>
      <xdr:row>113</xdr:row>
      <xdr:rowOff>1190624</xdr:rowOff>
    </xdr:to>
    <xdr:pic>
      <xdr:nvPicPr>
        <xdr:cNvPr id="121" name="Grafik 120">
          <a:hlinkClick xmlns:r="http://schemas.openxmlformats.org/officeDocument/2006/relationships" r:id="rId114"/>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114</xdr:row>
      <xdr:rowOff>400049</xdr:rowOff>
    </xdr:from>
    <xdr:to>
      <xdr:col>3</xdr:col>
      <xdr:colOff>809625</xdr:colOff>
      <xdr:row>114</xdr:row>
      <xdr:rowOff>1190624</xdr:rowOff>
    </xdr:to>
    <xdr:pic>
      <xdr:nvPicPr>
        <xdr:cNvPr id="122" name="Grafik 121">
          <a:hlinkClick xmlns:r="http://schemas.openxmlformats.org/officeDocument/2006/relationships" r:id="rId115"/>
          <a:extLst>
            <a:ext uri="{FF2B5EF4-FFF2-40B4-BE49-F238E27FC236}">
              <a16:creationId xmlns:a16="http://schemas.microsoft.com/office/drawing/2014/main" id="{00000000-0008-0000-0000-00007A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115</xdr:row>
      <xdr:rowOff>400049</xdr:rowOff>
    </xdr:from>
    <xdr:to>
      <xdr:col>3</xdr:col>
      <xdr:colOff>809625</xdr:colOff>
      <xdr:row>115</xdr:row>
      <xdr:rowOff>1190624</xdr:rowOff>
    </xdr:to>
    <xdr:pic>
      <xdr:nvPicPr>
        <xdr:cNvPr id="123" name="Grafik 122">
          <a:hlinkClick xmlns:r="http://schemas.openxmlformats.org/officeDocument/2006/relationships" r:id="rId116"/>
          <a:extLst>
            <a:ext uri="{FF2B5EF4-FFF2-40B4-BE49-F238E27FC236}">
              <a16:creationId xmlns:a16="http://schemas.microsoft.com/office/drawing/2014/main" id="{00000000-0008-0000-0000-00007B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116</xdr:row>
      <xdr:rowOff>400049</xdr:rowOff>
    </xdr:from>
    <xdr:to>
      <xdr:col>3</xdr:col>
      <xdr:colOff>809625</xdr:colOff>
      <xdr:row>116</xdr:row>
      <xdr:rowOff>1190624</xdr:rowOff>
    </xdr:to>
    <xdr:pic>
      <xdr:nvPicPr>
        <xdr:cNvPr id="124" name="Grafik 123">
          <a:hlinkClick xmlns:r="http://schemas.openxmlformats.org/officeDocument/2006/relationships" r:id="rId117"/>
          <a:extLst>
            <a:ext uri="{FF2B5EF4-FFF2-40B4-BE49-F238E27FC236}">
              <a16:creationId xmlns:a16="http://schemas.microsoft.com/office/drawing/2014/main" id="{00000000-0008-0000-0000-00007C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117</xdr:row>
      <xdr:rowOff>400049</xdr:rowOff>
    </xdr:from>
    <xdr:to>
      <xdr:col>3</xdr:col>
      <xdr:colOff>809625</xdr:colOff>
      <xdr:row>117</xdr:row>
      <xdr:rowOff>1190624</xdr:rowOff>
    </xdr:to>
    <xdr:pic>
      <xdr:nvPicPr>
        <xdr:cNvPr id="125" name="Grafik 124">
          <a:hlinkClick xmlns:r="http://schemas.openxmlformats.org/officeDocument/2006/relationships" r:id="rId118"/>
          <a:extLst>
            <a:ext uri="{FF2B5EF4-FFF2-40B4-BE49-F238E27FC236}">
              <a16:creationId xmlns:a16="http://schemas.microsoft.com/office/drawing/2014/main" id="{00000000-0008-0000-0000-00007D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118</xdr:row>
      <xdr:rowOff>400049</xdr:rowOff>
    </xdr:from>
    <xdr:to>
      <xdr:col>3</xdr:col>
      <xdr:colOff>809625</xdr:colOff>
      <xdr:row>118</xdr:row>
      <xdr:rowOff>1190624</xdr:rowOff>
    </xdr:to>
    <xdr:pic>
      <xdr:nvPicPr>
        <xdr:cNvPr id="126" name="Grafik 125">
          <a:hlinkClick xmlns:r="http://schemas.openxmlformats.org/officeDocument/2006/relationships" r:id="rId119"/>
          <a:extLst>
            <a:ext uri="{FF2B5EF4-FFF2-40B4-BE49-F238E27FC236}">
              <a16:creationId xmlns:a16="http://schemas.microsoft.com/office/drawing/2014/main" id="{00000000-0008-0000-0000-00007E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119</xdr:row>
      <xdr:rowOff>400049</xdr:rowOff>
    </xdr:from>
    <xdr:to>
      <xdr:col>3</xdr:col>
      <xdr:colOff>809625</xdr:colOff>
      <xdr:row>119</xdr:row>
      <xdr:rowOff>1190624</xdr:rowOff>
    </xdr:to>
    <xdr:pic>
      <xdr:nvPicPr>
        <xdr:cNvPr id="127" name="Grafik 126">
          <a:hlinkClick xmlns:r="http://schemas.openxmlformats.org/officeDocument/2006/relationships" r:id="rId120"/>
          <a:extLst>
            <a:ext uri="{FF2B5EF4-FFF2-40B4-BE49-F238E27FC236}">
              <a16:creationId xmlns:a16="http://schemas.microsoft.com/office/drawing/2014/main" id="{00000000-0008-0000-0000-00007F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120</xdr:row>
      <xdr:rowOff>400049</xdr:rowOff>
    </xdr:from>
    <xdr:to>
      <xdr:col>3</xdr:col>
      <xdr:colOff>809625</xdr:colOff>
      <xdr:row>120</xdr:row>
      <xdr:rowOff>1190624</xdr:rowOff>
    </xdr:to>
    <xdr:pic>
      <xdr:nvPicPr>
        <xdr:cNvPr id="128" name="Grafik 127">
          <a:hlinkClick xmlns:r="http://schemas.openxmlformats.org/officeDocument/2006/relationships" r:id="rId121"/>
          <a:extLst>
            <a:ext uri="{FF2B5EF4-FFF2-40B4-BE49-F238E27FC236}">
              <a16:creationId xmlns:a16="http://schemas.microsoft.com/office/drawing/2014/main" id="{00000000-0008-0000-0000-000080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121</xdr:row>
      <xdr:rowOff>400049</xdr:rowOff>
    </xdr:from>
    <xdr:to>
      <xdr:col>3</xdr:col>
      <xdr:colOff>809625</xdr:colOff>
      <xdr:row>121</xdr:row>
      <xdr:rowOff>1190624</xdr:rowOff>
    </xdr:to>
    <xdr:pic>
      <xdr:nvPicPr>
        <xdr:cNvPr id="129" name="Grafik 128">
          <a:hlinkClick xmlns:r="http://schemas.openxmlformats.org/officeDocument/2006/relationships" r:id="rId122"/>
          <a:extLst>
            <a:ext uri="{FF2B5EF4-FFF2-40B4-BE49-F238E27FC236}">
              <a16:creationId xmlns:a16="http://schemas.microsoft.com/office/drawing/2014/main" id="{00000000-0008-0000-0000-000081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122</xdr:row>
      <xdr:rowOff>400049</xdr:rowOff>
    </xdr:from>
    <xdr:to>
      <xdr:col>3</xdr:col>
      <xdr:colOff>809625</xdr:colOff>
      <xdr:row>122</xdr:row>
      <xdr:rowOff>1190624</xdr:rowOff>
    </xdr:to>
    <xdr:pic>
      <xdr:nvPicPr>
        <xdr:cNvPr id="130" name="Grafik 129">
          <a:hlinkClick xmlns:r="http://schemas.openxmlformats.org/officeDocument/2006/relationships" r:id="rId123"/>
          <a:extLst>
            <a:ext uri="{FF2B5EF4-FFF2-40B4-BE49-F238E27FC236}">
              <a16:creationId xmlns:a16="http://schemas.microsoft.com/office/drawing/2014/main" id="{00000000-0008-0000-0000-000082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123</xdr:row>
      <xdr:rowOff>400049</xdr:rowOff>
    </xdr:from>
    <xdr:to>
      <xdr:col>3</xdr:col>
      <xdr:colOff>809625</xdr:colOff>
      <xdr:row>123</xdr:row>
      <xdr:rowOff>1190624</xdr:rowOff>
    </xdr:to>
    <xdr:pic>
      <xdr:nvPicPr>
        <xdr:cNvPr id="131" name="Grafik 130">
          <a:hlinkClick xmlns:r="http://schemas.openxmlformats.org/officeDocument/2006/relationships" r:id="rId124"/>
          <a:extLst>
            <a:ext uri="{FF2B5EF4-FFF2-40B4-BE49-F238E27FC236}">
              <a16:creationId xmlns:a16="http://schemas.microsoft.com/office/drawing/2014/main" id="{00000000-0008-0000-0000-000083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124</xdr:row>
      <xdr:rowOff>400049</xdr:rowOff>
    </xdr:from>
    <xdr:to>
      <xdr:col>3</xdr:col>
      <xdr:colOff>809625</xdr:colOff>
      <xdr:row>124</xdr:row>
      <xdr:rowOff>1190624</xdr:rowOff>
    </xdr:to>
    <xdr:pic>
      <xdr:nvPicPr>
        <xdr:cNvPr id="132" name="Grafik 131">
          <a:hlinkClick xmlns:r="http://schemas.openxmlformats.org/officeDocument/2006/relationships" r:id="rId125"/>
          <a:extLst>
            <a:ext uri="{FF2B5EF4-FFF2-40B4-BE49-F238E27FC236}">
              <a16:creationId xmlns:a16="http://schemas.microsoft.com/office/drawing/2014/main" id="{00000000-0008-0000-0000-000084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125</xdr:row>
      <xdr:rowOff>400049</xdr:rowOff>
    </xdr:from>
    <xdr:to>
      <xdr:col>3</xdr:col>
      <xdr:colOff>809625</xdr:colOff>
      <xdr:row>125</xdr:row>
      <xdr:rowOff>1190624</xdr:rowOff>
    </xdr:to>
    <xdr:pic>
      <xdr:nvPicPr>
        <xdr:cNvPr id="133" name="Grafik 132">
          <a:hlinkClick xmlns:r="http://schemas.openxmlformats.org/officeDocument/2006/relationships" r:id="rId126"/>
          <a:extLst>
            <a:ext uri="{FF2B5EF4-FFF2-40B4-BE49-F238E27FC236}">
              <a16:creationId xmlns:a16="http://schemas.microsoft.com/office/drawing/2014/main" id="{00000000-0008-0000-0000-000085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126</xdr:row>
      <xdr:rowOff>400049</xdr:rowOff>
    </xdr:from>
    <xdr:to>
      <xdr:col>3</xdr:col>
      <xdr:colOff>809625</xdr:colOff>
      <xdr:row>126</xdr:row>
      <xdr:rowOff>1190624</xdr:rowOff>
    </xdr:to>
    <xdr:pic>
      <xdr:nvPicPr>
        <xdr:cNvPr id="134" name="Grafik 133">
          <a:hlinkClick xmlns:r="http://schemas.openxmlformats.org/officeDocument/2006/relationships" r:id="rId127"/>
          <a:extLst>
            <a:ext uri="{FF2B5EF4-FFF2-40B4-BE49-F238E27FC236}">
              <a16:creationId xmlns:a16="http://schemas.microsoft.com/office/drawing/2014/main" id="{00000000-0008-0000-0000-000086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127</xdr:row>
      <xdr:rowOff>400049</xdr:rowOff>
    </xdr:from>
    <xdr:to>
      <xdr:col>3</xdr:col>
      <xdr:colOff>809625</xdr:colOff>
      <xdr:row>127</xdr:row>
      <xdr:rowOff>1190624</xdr:rowOff>
    </xdr:to>
    <xdr:pic>
      <xdr:nvPicPr>
        <xdr:cNvPr id="135" name="Grafik 134">
          <a:hlinkClick xmlns:r="http://schemas.openxmlformats.org/officeDocument/2006/relationships" r:id="rId128"/>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128</xdr:row>
      <xdr:rowOff>400049</xdr:rowOff>
    </xdr:from>
    <xdr:to>
      <xdr:col>3</xdr:col>
      <xdr:colOff>809625</xdr:colOff>
      <xdr:row>128</xdr:row>
      <xdr:rowOff>1190624</xdr:rowOff>
    </xdr:to>
    <xdr:pic>
      <xdr:nvPicPr>
        <xdr:cNvPr id="136" name="Grafik 135">
          <a:hlinkClick xmlns:r="http://schemas.openxmlformats.org/officeDocument/2006/relationships" r:id="rId129"/>
          <a:extLst>
            <a:ext uri="{FF2B5EF4-FFF2-40B4-BE49-F238E27FC236}">
              <a16:creationId xmlns:a16="http://schemas.microsoft.com/office/drawing/2014/main" id="{00000000-0008-0000-0000-000088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129</xdr:row>
      <xdr:rowOff>400049</xdr:rowOff>
    </xdr:from>
    <xdr:to>
      <xdr:col>3</xdr:col>
      <xdr:colOff>809625</xdr:colOff>
      <xdr:row>129</xdr:row>
      <xdr:rowOff>1190624</xdr:rowOff>
    </xdr:to>
    <xdr:pic>
      <xdr:nvPicPr>
        <xdr:cNvPr id="137" name="Grafik 136">
          <a:hlinkClick xmlns:r="http://schemas.openxmlformats.org/officeDocument/2006/relationships" r:id="rId130"/>
          <a:extLst>
            <a:ext uri="{FF2B5EF4-FFF2-40B4-BE49-F238E27FC236}">
              <a16:creationId xmlns:a16="http://schemas.microsoft.com/office/drawing/2014/main" id="{00000000-0008-0000-0000-000089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130</xdr:row>
      <xdr:rowOff>400049</xdr:rowOff>
    </xdr:from>
    <xdr:to>
      <xdr:col>3</xdr:col>
      <xdr:colOff>809625</xdr:colOff>
      <xdr:row>130</xdr:row>
      <xdr:rowOff>1190624</xdr:rowOff>
    </xdr:to>
    <xdr:pic>
      <xdr:nvPicPr>
        <xdr:cNvPr id="138" name="Grafik 137">
          <a:hlinkClick xmlns:r="http://schemas.openxmlformats.org/officeDocument/2006/relationships" r:id="rId131"/>
          <a:extLst>
            <a:ext uri="{FF2B5EF4-FFF2-40B4-BE49-F238E27FC236}">
              <a16:creationId xmlns:a16="http://schemas.microsoft.com/office/drawing/2014/main" id="{00000000-0008-0000-0000-00008A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131</xdr:row>
      <xdr:rowOff>400049</xdr:rowOff>
    </xdr:from>
    <xdr:to>
      <xdr:col>3</xdr:col>
      <xdr:colOff>809625</xdr:colOff>
      <xdr:row>131</xdr:row>
      <xdr:rowOff>1190624</xdr:rowOff>
    </xdr:to>
    <xdr:pic>
      <xdr:nvPicPr>
        <xdr:cNvPr id="139" name="Grafik 138">
          <a:hlinkClick xmlns:r="http://schemas.openxmlformats.org/officeDocument/2006/relationships" r:id="rId132"/>
          <a:extLst>
            <a:ext uri="{FF2B5EF4-FFF2-40B4-BE49-F238E27FC236}">
              <a16:creationId xmlns:a16="http://schemas.microsoft.com/office/drawing/2014/main" id="{00000000-0008-0000-0000-00008B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132</xdr:row>
      <xdr:rowOff>400049</xdr:rowOff>
    </xdr:from>
    <xdr:to>
      <xdr:col>3</xdr:col>
      <xdr:colOff>809625</xdr:colOff>
      <xdr:row>132</xdr:row>
      <xdr:rowOff>1190624</xdr:rowOff>
    </xdr:to>
    <xdr:pic>
      <xdr:nvPicPr>
        <xdr:cNvPr id="140" name="Grafik 139">
          <a:hlinkClick xmlns:r="http://schemas.openxmlformats.org/officeDocument/2006/relationships" r:id="rId133"/>
          <a:extLst>
            <a:ext uri="{FF2B5EF4-FFF2-40B4-BE49-F238E27FC236}">
              <a16:creationId xmlns:a16="http://schemas.microsoft.com/office/drawing/2014/main" id="{00000000-0008-0000-0000-00008C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133</xdr:row>
      <xdr:rowOff>400049</xdr:rowOff>
    </xdr:from>
    <xdr:to>
      <xdr:col>3</xdr:col>
      <xdr:colOff>809625</xdr:colOff>
      <xdr:row>133</xdr:row>
      <xdr:rowOff>1190624</xdr:rowOff>
    </xdr:to>
    <xdr:pic>
      <xdr:nvPicPr>
        <xdr:cNvPr id="141" name="Grafik 140">
          <a:hlinkClick xmlns:r="http://schemas.openxmlformats.org/officeDocument/2006/relationships" r:id="rId134"/>
          <a:extLst>
            <a:ext uri="{FF2B5EF4-FFF2-40B4-BE49-F238E27FC236}">
              <a16:creationId xmlns:a16="http://schemas.microsoft.com/office/drawing/2014/main" id="{00000000-0008-0000-0000-00008D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134</xdr:row>
      <xdr:rowOff>400049</xdr:rowOff>
    </xdr:from>
    <xdr:to>
      <xdr:col>3</xdr:col>
      <xdr:colOff>809625</xdr:colOff>
      <xdr:row>134</xdr:row>
      <xdr:rowOff>1190624</xdr:rowOff>
    </xdr:to>
    <xdr:pic>
      <xdr:nvPicPr>
        <xdr:cNvPr id="142" name="Grafik 141">
          <a:hlinkClick xmlns:r="http://schemas.openxmlformats.org/officeDocument/2006/relationships" r:id="rId135"/>
          <a:extLst>
            <a:ext uri="{FF2B5EF4-FFF2-40B4-BE49-F238E27FC236}">
              <a16:creationId xmlns:a16="http://schemas.microsoft.com/office/drawing/2014/main" id="{00000000-0008-0000-0000-00008E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135</xdr:row>
      <xdr:rowOff>400049</xdr:rowOff>
    </xdr:from>
    <xdr:to>
      <xdr:col>3</xdr:col>
      <xdr:colOff>809625</xdr:colOff>
      <xdr:row>135</xdr:row>
      <xdr:rowOff>1190624</xdr:rowOff>
    </xdr:to>
    <xdr:pic>
      <xdr:nvPicPr>
        <xdr:cNvPr id="143" name="Grafik 142">
          <a:hlinkClick xmlns:r="http://schemas.openxmlformats.org/officeDocument/2006/relationships" r:id="rId136"/>
          <a:extLst>
            <a:ext uri="{FF2B5EF4-FFF2-40B4-BE49-F238E27FC236}">
              <a16:creationId xmlns:a16="http://schemas.microsoft.com/office/drawing/2014/main" id="{00000000-0008-0000-0000-00008F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136</xdr:row>
      <xdr:rowOff>400049</xdr:rowOff>
    </xdr:from>
    <xdr:to>
      <xdr:col>3</xdr:col>
      <xdr:colOff>809625</xdr:colOff>
      <xdr:row>136</xdr:row>
      <xdr:rowOff>1190624</xdr:rowOff>
    </xdr:to>
    <xdr:pic>
      <xdr:nvPicPr>
        <xdr:cNvPr id="144" name="Grafik 143">
          <a:hlinkClick xmlns:r="http://schemas.openxmlformats.org/officeDocument/2006/relationships" r:id="rId137"/>
          <a:extLst>
            <a:ext uri="{FF2B5EF4-FFF2-40B4-BE49-F238E27FC236}">
              <a16:creationId xmlns:a16="http://schemas.microsoft.com/office/drawing/2014/main" id="{00000000-0008-0000-0000-000090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137</xdr:row>
      <xdr:rowOff>400049</xdr:rowOff>
    </xdr:from>
    <xdr:to>
      <xdr:col>3</xdr:col>
      <xdr:colOff>809625</xdr:colOff>
      <xdr:row>137</xdr:row>
      <xdr:rowOff>1190624</xdr:rowOff>
    </xdr:to>
    <xdr:pic>
      <xdr:nvPicPr>
        <xdr:cNvPr id="145" name="Grafik 144">
          <a:hlinkClick xmlns:r="http://schemas.openxmlformats.org/officeDocument/2006/relationships" r:id="rId138"/>
          <a:extLst>
            <a:ext uri="{FF2B5EF4-FFF2-40B4-BE49-F238E27FC236}">
              <a16:creationId xmlns:a16="http://schemas.microsoft.com/office/drawing/2014/main" id="{00000000-0008-0000-0000-000091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138</xdr:row>
      <xdr:rowOff>400049</xdr:rowOff>
    </xdr:from>
    <xdr:to>
      <xdr:col>3</xdr:col>
      <xdr:colOff>809625</xdr:colOff>
      <xdr:row>138</xdr:row>
      <xdr:rowOff>1190624</xdr:rowOff>
    </xdr:to>
    <xdr:pic>
      <xdr:nvPicPr>
        <xdr:cNvPr id="146" name="Grafik 145">
          <a:hlinkClick xmlns:r="http://schemas.openxmlformats.org/officeDocument/2006/relationships" r:id="rId139"/>
          <a:extLst>
            <a:ext uri="{FF2B5EF4-FFF2-40B4-BE49-F238E27FC236}">
              <a16:creationId xmlns:a16="http://schemas.microsoft.com/office/drawing/2014/main" id="{00000000-0008-0000-0000-000092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139</xdr:row>
      <xdr:rowOff>400049</xdr:rowOff>
    </xdr:from>
    <xdr:to>
      <xdr:col>3</xdr:col>
      <xdr:colOff>809625</xdr:colOff>
      <xdr:row>139</xdr:row>
      <xdr:rowOff>1190624</xdr:rowOff>
    </xdr:to>
    <xdr:pic>
      <xdr:nvPicPr>
        <xdr:cNvPr id="147" name="Grafik 146">
          <a:extLst>
            <a:ext uri="{FF2B5EF4-FFF2-40B4-BE49-F238E27FC236}">
              <a16:creationId xmlns:a16="http://schemas.microsoft.com/office/drawing/2014/main" id="{00000000-0008-0000-0000-000093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140</xdr:row>
      <xdr:rowOff>400049</xdr:rowOff>
    </xdr:from>
    <xdr:to>
      <xdr:col>3</xdr:col>
      <xdr:colOff>809625</xdr:colOff>
      <xdr:row>140</xdr:row>
      <xdr:rowOff>1190624</xdr:rowOff>
    </xdr:to>
    <xdr:pic>
      <xdr:nvPicPr>
        <xdr:cNvPr id="148" name="Grafik 147">
          <a:hlinkClick xmlns:r="http://schemas.openxmlformats.org/officeDocument/2006/relationships" r:id="rId140"/>
          <a:extLst>
            <a:ext uri="{FF2B5EF4-FFF2-40B4-BE49-F238E27FC236}">
              <a16:creationId xmlns:a16="http://schemas.microsoft.com/office/drawing/2014/main" id="{00000000-0008-0000-0000-000094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141</xdr:row>
      <xdr:rowOff>400049</xdr:rowOff>
    </xdr:from>
    <xdr:to>
      <xdr:col>3</xdr:col>
      <xdr:colOff>809625</xdr:colOff>
      <xdr:row>141</xdr:row>
      <xdr:rowOff>1190624</xdr:rowOff>
    </xdr:to>
    <xdr:pic>
      <xdr:nvPicPr>
        <xdr:cNvPr id="149" name="Grafik 148">
          <a:hlinkClick xmlns:r="http://schemas.openxmlformats.org/officeDocument/2006/relationships" r:id="rId141"/>
          <a:extLst>
            <a:ext uri="{FF2B5EF4-FFF2-40B4-BE49-F238E27FC236}">
              <a16:creationId xmlns:a16="http://schemas.microsoft.com/office/drawing/2014/main" id="{00000000-0008-0000-0000-000095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142</xdr:row>
      <xdr:rowOff>400049</xdr:rowOff>
    </xdr:from>
    <xdr:to>
      <xdr:col>3</xdr:col>
      <xdr:colOff>809625</xdr:colOff>
      <xdr:row>142</xdr:row>
      <xdr:rowOff>1190624</xdr:rowOff>
    </xdr:to>
    <xdr:pic>
      <xdr:nvPicPr>
        <xdr:cNvPr id="150" name="Grafik 149">
          <a:hlinkClick xmlns:r="http://schemas.openxmlformats.org/officeDocument/2006/relationships" r:id="rId142"/>
          <a:extLst>
            <a:ext uri="{FF2B5EF4-FFF2-40B4-BE49-F238E27FC236}">
              <a16:creationId xmlns:a16="http://schemas.microsoft.com/office/drawing/2014/main" id="{00000000-0008-0000-0000-000096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143</xdr:row>
      <xdr:rowOff>400049</xdr:rowOff>
    </xdr:from>
    <xdr:to>
      <xdr:col>3</xdr:col>
      <xdr:colOff>809625</xdr:colOff>
      <xdr:row>143</xdr:row>
      <xdr:rowOff>1190624</xdr:rowOff>
    </xdr:to>
    <xdr:pic>
      <xdr:nvPicPr>
        <xdr:cNvPr id="151" name="Grafik 150">
          <a:hlinkClick xmlns:r="http://schemas.openxmlformats.org/officeDocument/2006/relationships" r:id="rId143"/>
          <a:extLst>
            <a:ext uri="{FF2B5EF4-FFF2-40B4-BE49-F238E27FC236}">
              <a16:creationId xmlns:a16="http://schemas.microsoft.com/office/drawing/2014/main" id="{00000000-0008-0000-0000-000097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144</xdr:row>
      <xdr:rowOff>400049</xdr:rowOff>
    </xdr:from>
    <xdr:to>
      <xdr:col>3</xdr:col>
      <xdr:colOff>809625</xdr:colOff>
      <xdr:row>144</xdr:row>
      <xdr:rowOff>1190624</xdr:rowOff>
    </xdr:to>
    <xdr:pic>
      <xdr:nvPicPr>
        <xdr:cNvPr id="152" name="Grafik 151">
          <a:hlinkClick xmlns:r="http://schemas.openxmlformats.org/officeDocument/2006/relationships" r:id="rId144"/>
          <a:extLst>
            <a:ext uri="{FF2B5EF4-FFF2-40B4-BE49-F238E27FC236}">
              <a16:creationId xmlns:a16="http://schemas.microsoft.com/office/drawing/2014/main" id="{00000000-0008-0000-0000-000098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145</xdr:row>
      <xdr:rowOff>400049</xdr:rowOff>
    </xdr:from>
    <xdr:to>
      <xdr:col>3</xdr:col>
      <xdr:colOff>809625</xdr:colOff>
      <xdr:row>145</xdr:row>
      <xdr:rowOff>1190624</xdr:rowOff>
    </xdr:to>
    <xdr:pic>
      <xdr:nvPicPr>
        <xdr:cNvPr id="153" name="Grafik 152">
          <a:hlinkClick xmlns:r="http://schemas.openxmlformats.org/officeDocument/2006/relationships" r:id="rId145"/>
          <a:extLst>
            <a:ext uri="{FF2B5EF4-FFF2-40B4-BE49-F238E27FC236}">
              <a16:creationId xmlns:a16="http://schemas.microsoft.com/office/drawing/2014/main" id="{00000000-0008-0000-0000-000099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146</xdr:row>
      <xdr:rowOff>400049</xdr:rowOff>
    </xdr:from>
    <xdr:to>
      <xdr:col>3</xdr:col>
      <xdr:colOff>809625</xdr:colOff>
      <xdr:row>146</xdr:row>
      <xdr:rowOff>1190624</xdr:rowOff>
    </xdr:to>
    <xdr:pic>
      <xdr:nvPicPr>
        <xdr:cNvPr id="154" name="Grafik 153">
          <a:hlinkClick xmlns:r="http://schemas.openxmlformats.org/officeDocument/2006/relationships" r:id="rId146"/>
          <a:extLst>
            <a:ext uri="{FF2B5EF4-FFF2-40B4-BE49-F238E27FC236}">
              <a16:creationId xmlns:a16="http://schemas.microsoft.com/office/drawing/2014/main" id="{00000000-0008-0000-0000-00009A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147</xdr:row>
      <xdr:rowOff>400049</xdr:rowOff>
    </xdr:from>
    <xdr:to>
      <xdr:col>3</xdr:col>
      <xdr:colOff>809625</xdr:colOff>
      <xdr:row>147</xdr:row>
      <xdr:rowOff>1190624</xdr:rowOff>
    </xdr:to>
    <xdr:pic>
      <xdr:nvPicPr>
        <xdr:cNvPr id="155" name="Grafik 154">
          <a:hlinkClick xmlns:r="http://schemas.openxmlformats.org/officeDocument/2006/relationships" r:id="rId147"/>
          <a:extLst>
            <a:ext uri="{FF2B5EF4-FFF2-40B4-BE49-F238E27FC236}">
              <a16:creationId xmlns:a16="http://schemas.microsoft.com/office/drawing/2014/main" id="{00000000-0008-0000-0000-00009B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148</xdr:row>
      <xdr:rowOff>400049</xdr:rowOff>
    </xdr:from>
    <xdr:to>
      <xdr:col>3</xdr:col>
      <xdr:colOff>809625</xdr:colOff>
      <xdr:row>148</xdr:row>
      <xdr:rowOff>1190624</xdr:rowOff>
    </xdr:to>
    <xdr:pic>
      <xdr:nvPicPr>
        <xdr:cNvPr id="156" name="Grafik 155">
          <a:hlinkClick xmlns:r="http://schemas.openxmlformats.org/officeDocument/2006/relationships" r:id="rId148"/>
          <a:extLst>
            <a:ext uri="{FF2B5EF4-FFF2-40B4-BE49-F238E27FC236}">
              <a16:creationId xmlns:a16="http://schemas.microsoft.com/office/drawing/2014/main" id="{00000000-0008-0000-0000-00009C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149</xdr:row>
      <xdr:rowOff>400049</xdr:rowOff>
    </xdr:from>
    <xdr:to>
      <xdr:col>3</xdr:col>
      <xdr:colOff>809625</xdr:colOff>
      <xdr:row>149</xdr:row>
      <xdr:rowOff>1190624</xdr:rowOff>
    </xdr:to>
    <xdr:pic>
      <xdr:nvPicPr>
        <xdr:cNvPr id="157" name="Grafik 156">
          <a:hlinkClick xmlns:r="http://schemas.openxmlformats.org/officeDocument/2006/relationships" r:id="rId149"/>
          <a:extLst>
            <a:ext uri="{FF2B5EF4-FFF2-40B4-BE49-F238E27FC236}">
              <a16:creationId xmlns:a16="http://schemas.microsoft.com/office/drawing/2014/main" id="{00000000-0008-0000-0000-00009D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150</xdr:row>
      <xdr:rowOff>400049</xdr:rowOff>
    </xdr:from>
    <xdr:to>
      <xdr:col>3</xdr:col>
      <xdr:colOff>809625</xdr:colOff>
      <xdr:row>150</xdr:row>
      <xdr:rowOff>1190624</xdr:rowOff>
    </xdr:to>
    <xdr:pic>
      <xdr:nvPicPr>
        <xdr:cNvPr id="158" name="Grafik 157">
          <a:hlinkClick xmlns:r="http://schemas.openxmlformats.org/officeDocument/2006/relationships" r:id="rId150"/>
          <a:extLst>
            <a:ext uri="{FF2B5EF4-FFF2-40B4-BE49-F238E27FC236}">
              <a16:creationId xmlns:a16="http://schemas.microsoft.com/office/drawing/2014/main" id="{00000000-0008-0000-0000-00009E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151</xdr:row>
      <xdr:rowOff>400049</xdr:rowOff>
    </xdr:from>
    <xdr:to>
      <xdr:col>3</xdr:col>
      <xdr:colOff>809625</xdr:colOff>
      <xdr:row>151</xdr:row>
      <xdr:rowOff>1190624</xdr:rowOff>
    </xdr:to>
    <xdr:pic>
      <xdr:nvPicPr>
        <xdr:cNvPr id="159" name="Grafik 158">
          <a:hlinkClick xmlns:r="http://schemas.openxmlformats.org/officeDocument/2006/relationships" r:id="rId151"/>
          <a:extLst>
            <a:ext uri="{FF2B5EF4-FFF2-40B4-BE49-F238E27FC236}">
              <a16:creationId xmlns:a16="http://schemas.microsoft.com/office/drawing/2014/main" id="{00000000-0008-0000-0000-00009F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152</xdr:row>
      <xdr:rowOff>400049</xdr:rowOff>
    </xdr:from>
    <xdr:to>
      <xdr:col>3</xdr:col>
      <xdr:colOff>809625</xdr:colOff>
      <xdr:row>152</xdr:row>
      <xdr:rowOff>1190624</xdr:rowOff>
    </xdr:to>
    <xdr:pic>
      <xdr:nvPicPr>
        <xdr:cNvPr id="160" name="Grafik 159">
          <a:hlinkClick xmlns:r="http://schemas.openxmlformats.org/officeDocument/2006/relationships" r:id="rId152"/>
          <a:extLst>
            <a:ext uri="{FF2B5EF4-FFF2-40B4-BE49-F238E27FC236}">
              <a16:creationId xmlns:a16="http://schemas.microsoft.com/office/drawing/2014/main" id="{00000000-0008-0000-0000-0000A0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153</xdr:row>
      <xdr:rowOff>400049</xdr:rowOff>
    </xdr:from>
    <xdr:to>
      <xdr:col>3</xdr:col>
      <xdr:colOff>809625</xdr:colOff>
      <xdr:row>153</xdr:row>
      <xdr:rowOff>1190624</xdr:rowOff>
    </xdr:to>
    <xdr:pic>
      <xdr:nvPicPr>
        <xdr:cNvPr id="161" name="Grafik 160">
          <a:hlinkClick xmlns:r="http://schemas.openxmlformats.org/officeDocument/2006/relationships" r:id="rId153"/>
          <a:extLst>
            <a:ext uri="{FF2B5EF4-FFF2-40B4-BE49-F238E27FC236}">
              <a16:creationId xmlns:a16="http://schemas.microsoft.com/office/drawing/2014/main" id="{00000000-0008-0000-0000-0000A1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154</xdr:row>
      <xdr:rowOff>400049</xdr:rowOff>
    </xdr:from>
    <xdr:to>
      <xdr:col>3</xdr:col>
      <xdr:colOff>809625</xdr:colOff>
      <xdr:row>154</xdr:row>
      <xdr:rowOff>1190624</xdr:rowOff>
    </xdr:to>
    <xdr:pic>
      <xdr:nvPicPr>
        <xdr:cNvPr id="162" name="Grafik 161">
          <a:hlinkClick xmlns:r="http://schemas.openxmlformats.org/officeDocument/2006/relationships" r:id="rId154"/>
          <a:extLst>
            <a:ext uri="{FF2B5EF4-FFF2-40B4-BE49-F238E27FC236}">
              <a16:creationId xmlns:a16="http://schemas.microsoft.com/office/drawing/2014/main" id="{00000000-0008-0000-0000-0000A2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155</xdr:row>
      <xdr:rowOff>400049</xdr:rowOff>
    </xdr:from>
    <xdr:to>
      <xdr:col>3</xdr:col>
      <xdr:colOff>809625</xdr:colOff>
      <xdr:row>155</xdr:row>
      <xdr:rowOff>1190624</xdr:rowOff>
    </xdr:to>
    <xdr:pic>
      <xdr:nvPicPr>
        <xdr:cNvPr id="163" name="Grafik 162">
          <a:hlinkClick xmlns:r="http://schemas.openxmlformats.org/officeDocument/2006/relationships" r:id="rId155"/>
          <a:extLst>
            <a:ext uri="{FF2B5EF4-FFF2-40B4-BE49-F238E27FC236}">
              <a16:creationId xmlns:a16="http://schemas.microsoft.com/office/drawing/2014/main" id="{00000000-0008-0000-0000-0000A3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156</xdr:row>
      <xdr:rowOff>400049</xdr:rowOff>
    </xdr:from>
    <xdr:to>
      <xdr:col>3</xdr:col>
      <xdr:colOff>809625</xdr:colOff>
      <xdr:row>156</xdr:row>
      <xdr:rowOff>1190624</xdr:rowOff>
    </xdr:to>
    <xdr:pic>
      <xdr:nvPicPr>
        <xdr:cNvPr id="164" name="Grafik 163">
          <a:hlinkClick xmlns:r="http://schemas.openxmlformats.org/officeDocument/2006/relationships" r:id="rId156"/>
          <a:extLst>
            <a:ext uri="{FF2B5EF4-FFF2-40B4-BE49-F238E27FC236}">
              <a16:creationId xmlns:a16="http://schemas.microsoft.com/office/drawing/2014/main" id="{00000000-0008-0000-0000-0000A4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157</xdr:row>
      <xdr:rowOff>400049</xdr:rowOff>
    </xdr:from>
    <xdr:to>
      <xdr:col>3</xdr:col>
      <xdr:colOff>809625</xdr:colOff>
      <xdr:row>157</xdr:row>
      <xdr:rowOff>1190624</xdr:rowOff>
    </xdr:to>
    <xdr:pic>
      <xdr:nvPicPr>
        <xdr:cNvPr id="165" name="Grafik 164">
          <a:hlinkClick xmlns:r="http://schemas.openxmlformats.org/officeDocument/2006/relationships" r:id="rId157"/>
          <a:extLst>
            <a:ext uri="{FF2B5EF4-FFF2-40B4-BE49-F238E27FC236}">
              <a16:creationId xmlns:a16="http://schemas.microsoft.com/office/drawing/2014/main" id="{00000000-0008-0000-0000-0000A5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158</xdr:row>
      <xdr:rowOff>400049</xdr:rowOff>
    </xdr:from>
    <xdr:to>
      <xdr:col>3</xdr:col>
      <xdr:colOff>809625</xdr:colOff>
      <xdr:row>158</xdr:row>
      <xdr:rowOff>1190624</xdr:rowOff>
    </xdr:to>
    <xdr:pic>
      <xdr:nvPicPr>
        <xdr:cNvPr id="166" name="Grafik 165">
          <a:hlinkClick xmlns:r="http://schemas.openxmlformats.org/officeDocument/2006/relationships" r:id="rId158"/>
          <a:extLst>
            <a:ext uri="{FF2B5EF4-FFF2-40B4-BE49-F238E27FC236}">
              <a16:creationId xmlns:a16="http://schemas.microsoft.com/office/drawing/2014/main" id="{00000000-0008-0000-0000-0000A6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159</xdr:row>
      <xdr:rowOff>400049</xdr:rowOff>
    </xdr:from>
    <xdr:to>
      <xdr:col>3</xdr:col>
      <xdr:colOff>809625</xdr:colOff>
      <xdr:row>159</xdr:row>
      <xdr:rowOff>1190624</xdr:rowOff>
    </xdr:to>
    <xdr:pic>
      <xdr:nvPicPr>
        <xdr:cNvPr id="167" name="Grafik 166">
          <a:hlinkClick xmlns:r="http://schemas.openxmlformats.org/officeDocument/2006/relationships" r:id="rId159"/>
          <a:extLst>
            <a:ext uri="{FF2B5EF4-FFF2-40B4-BE49-F238E27FC236}">
              <a16:creationId xmlns:a16="http://schemas.microsoft.com/office/drawing/2014/main" id="{00000000-0008-0000-0000-0000A7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160</xdr:row>
      <xdr:rowOff>400049</xdr:rowOff>
    </xdr:from>
    <xdr:to>
      <xdr:col>3</xdr:col>
      <xdr:colOff>809625</xdr:colOff>
      <xdr:row>160</xdr:row>
      <xdr:rowOff>1190624</xdr:rowOff>
    </xdr:to>
    <xdr:pic>
      <xdr:nvPicPr>
        <xdr:cNvPr id="168" name="Grafik 167">
          <a:hlinkClick xmlns:r="http://schemas.openxmlformats.org/officeDocument/2006/relationships" r:id="rId160"/>
          <a:extLst>
            <a:ext uri="{FF2B5EF4-FFF2-40B4-BE49-F238E27FC236}">
              <a16:creationId xmlns:a16="http://schemas.microsoft.com/office/drawing/2014/main" id="{00000000-0008-0000-0000-0000A8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161</xdr:row>
      <xdr:rowOff>400049</xdr:rowOff>
    </xdr:from>
    <xdr:to>
      <xdr:col>3</xdr:col>
      <xdr:colOff>809625</xdr:colOff>
      <xdr:row>161</xdr:row>
      <xdr:rowOff>1190624</xdr:rowOff>
    </xdr:to>
    <xdr:pic>
      <xdr:nvPicPr>
        <xdr:cNvPr id="169" name="Grafik 168">
          <a:hlinkClick xmlns:r="http://schemas.openxmlformats.org/officeDocument/2006/relationships" r:id="rId161"/>
          <a:extLst>
            <a:ext uri="{FF2B5EF4-FFF2-40B4-BE49-F238E27FC236}">
              <a16:creationId xmlns:a16="http://schemas.microsoft.com/office/drawing/2014/main" id="{00000000-0008-0000-0000-0000A9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162</xdr:row>
      <xdr:rowOff>400049</xdr:rowOff>
    </xdr:from>
    <xdr:to>
      <xdr:col>3</xdr:col>
      <xdr:colOff>809625</xdr:colOff>
      <xdr:row>162</xdr:row>
      <xdr:rowOff>1190624</xdr:rowOff>
    </xdr:to>
    <xdr:pic>
      <xdr:nvPicPr>
        <xdr:cNvPr id="170" name="Grafik 169">
          <a:hlinkClick xmlns:r="http://schemas.openxmlformats.org/officeDocument/2006/relationships" r:id="rId162"/>
          <a:extLst>
            <a:ext uri="{FF2B5EF4-FFF2-40B4-BE49-F238E27FC236}">
              <a16:creationId xmlns:a16="http://schemas.microsoft.com/office/drawing/2014/main" id="{00000000-0008-0000-0000-0000AA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163</xdr:row>
      <xdr:rowOff>400049</xdr:rowOff>
    </xdr:from>
    <xdr:to>
      <xdr:col>3</xdr:col>
      <xdr:colOff>809625</xdr:colOff>
      <xdr:row>163</xdr:row>
      <xdr:rowOff>1190624</xdr:rowOff>
    </xdr:to>
    <xdr:pic>
      <xdr:nvPicPr>
        <xdr:cNvPr id="171" name="Grafik 170">
          <a:hlinkClick xmlns:r="http://schemas.openxmlformats.org/officeDocument/2006/relationships" r:id="rId163"/>
          <a:extLst>
            <a:ext uri="{FF2B5EF4-FFF2-40B4-BE49-F238E27FC236}">
              <a16:creationId xmlns:a16="http://schemas.microsoft.com/office/drawing/2014/main" id="{00000000-0008-0000-0000-0000AB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164</xdr:row>
      <xdr:rowOff>400049</xdr:rowOff>
    </xdr:from>
    <xdr:to>
      <xdr:col>3</xdr:col>
      <xdr:colOff>809625</xdr:colOff>
      <xdr:row>164</xdr:row>
      <xdr:rowOff>1190624</xdr:rowOff>
    </xdr:to>
    <xdr:pic>
      <xdr:nvPicPr>
        <xdr:cNvPr id="172" name="Grafik 171">
          <a:hlinkClick xmlns:r="http://schemas.openxmlformats.org/officeDocument/2006/relationships" r:id="rId164"/>
          <a:extLst>
            <a:ext uri="{FF2B5EF4-FFF2-40B4-BE49-F238E27FC236}">
              <a16:creationId xmlns:a16="http://schemas.microsoft.com/office/drawing/2014/main" id="{00000000-0008-0000-0000-0000AC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165</xdr:row>
      <xdr:rowOff>400049</xdr:rowOff>
    </xdr:from>
    <xdr:to>
      <xdr:col>3</xdr:col>
      <xdr:colOff>809625</xdr:colOff>
      <xdr:row>165</xdr:row>
      <xdr:rowOff>1190624</xdr:rowOff>
    </xdr:to>
    <xdr:pic>
      <xdr:nvPicPr>
        <xdr:cNvPr id="173" name="Grafik 172">
          <a:hlinkClick xmlns:r="http://schemas.openxmlformats.org/officeDocument/2006/relationships" r:id="rId165"/>
          <a:extLst>
            <a:ext uri="{FF2B5EF4-FFF2-40B4-BE49-F238E27FC236}">
              <a16:creationId xmlns:a16="http://schemas.microsoft.com/office/drawing/2014/main" id="{00000000-0008-0000-0000-0000AD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166</xdr:row>
      <xdr:rowOff>400049</xdr:rowOff>
    </xdr:from>
    <xdr:to>
      <xdr:col>3</xdr:col>
      <xdr:colOff>809625</xdr:colOff>
      <xdr:row>166</xdr:row>
      <xdr:rowOff>1190624</xdr:rowOff>
    </xdr:to>
    <xdr:pic>
      <xdr:nvPicPr>
        <xdr:cNvPr id="174" name="Grafik 173">
          <a:hlinkClick xmlns:r="http://schemas.openxmlformats.org/officeDocument/2006/relationships" r:id="rId166"/>
          <a:extLst>
            <a:ext uri="{FF2B5EF4-FFF2-40B4-BE49-F238E27FC236}">
              <a16:creationId xmlns:a16="http://schemas.microsoft.com/office/drawing/2014/main" id="{00000000-0008-0000-0000-0000AE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167</xdr:row>
      <xdr:rowOff>400049</xdr:rowOff>
    </xdr:from>
    <xdr:to>
      <xdr:col>3</xdr:col>
      <xdr:colOff>809625</xdr:colOff>
      <xdr:row>167</xdr:row>
      <xdr:rowOff>1190624</xdr:rowOff>
    </xdr:to>
    <xdr:pic>
      <xdr:nvPicPr>
        <xdr:cNvPr id="175" name="Grafik 174">
          <a:hlinkClick xmlns:r="http://schemas.openxmlformats.org/officeDocument/2006/relationships" r:id="rId167"/>
          <a:extLst>
            <a:ext uri="{FF2B5EF4-FFF2-40B4-BE49-F238E27FC236}">
              <a16:creationId xmlns:a16="http://schemas.microsoft.com/office/drawing/2014/main" id="{00000000-0008-0000-0000-0000AF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168</xdr:row>
      <xdr:rowOff>400049</xdr:rowOff>
    </xdr:from>
    <xdr:to>
      <xdr:col>3</xdr:col>
      <xdr:colOff>809625</xdr:colOff>
      <xdr:row>168</xdr:row>
      <xdr:rowOff>1190624</xdr:rowOff>
    </xdr:to>
    <xdr:pic>
      <xdr:nvPicPr>
        <xdr:cNvPr id="176" name="Grafik 175">
          <a:hlinkClick xmlns:r="http://schemas.openxmlformats.org/officeDocument/2006/relationships" r:id="rId168"/>
          <a:extLst>
            <a:ext uri="{FF2B5EF4-FFF2-40B4-BE49-F238E27FC236}">
              <a16:creationId xmlns:a16="http://schemas.microsoft.com/office/drawing/2014/main" id="{00000000-0008-0000-0000-0000B0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169</xdr:row>
      <xdr:rowOff>400049</xdr:rowOff>
    </xdr:from>
    <xdr:to>
      <xdr:col>3</xdr:col>
      <xdr:colOff>809625</xdr:colOff>
      <xdr:row>169</xdr:row>
      <xdr:rowOff>1190624</xdr:rowOff>
    </xdr:to>
    <xdr:pic>
      <xdr:nvPicPr>
        <xdr:cNvPr id="177" name="Grafik 176">
          <a:hlinkClick xmlns:r="http://schemas.openxmlformats.org/officeDocument/2006/relationships" r:id="rId169"/>
          <a:extLst>
            <a:ext uri="{FF2B5EF4-FFF2-40B4-BE49-F238E27FC236}">
              <a16:creationId xmlns:a16="http://schemas.microsoft.com/office/drawing/2014/main" id="{00000000-0008-0000-0000-0000B1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170</xdr:row>
      <xdr:rowOff>400049</xdr:rowOff>
    </xdr:from>
    <xdr:to>
      <xdr:col>3</xdr:col>
      <xdr:colOff>809625</xdr:colOff>
      <xdr:row>170</xdr:row>
      <xdr:rowOff>1190624</xdr:rowOff>
    </xdr:to>
    <xdr:pic>
      <xdr:nvPicPr>
        <xdr:cNvPr id="178" name="Grafik 177">
          <a:hlinkClick xmlns:r="http://schemas.openxmlformats.org/officeDocument/2006/relationships" r:id="rId170"/>
          <a:extLst>
            <a:ext uri="{FF2B5EF4-FFF2-40B4-BE49-F238E27FC236}">
              <a16:creationId xmlns:a16="http://schemas.microsoft.com/office/drawing/2014/main" id="{00000000-0008-0000-0000-0000B2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171</xdr:row>
      <xdr:rowOff>400049</xdr:rowOff>
    </xdr:from>
    <xdr:to>
      <xdr:col>3</xdr:col>
      <xdr:colOff>809625</xdr:colOff>
      <xdr:row>171</xdr:row>
      <xdr:rowOff>1190624</xdr:rowOff>
    </xdr:to>
    <xdr:pic>
      <xdr:nvPicPr>
        <xdr:cNvPr id="179" name="Grafik 178">
          <a:hlinkClick xmlns:r="http://schemas.openxmlformats.org/officeDocument/2006/relationships" r:id="rId171"/>
          <a:extLst>
            <a:ext uri="{FF2B5EF4-FFF2-40B4-BE49-F238E27FC236}">
              <a16:creationId xmlns:a16="http://schemas.microsoft.com/office/drawing/2014/main" id="{00000000-0008-0000-0000-0000B3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172</xdr:row>
      <xdr:rowOff>400049</xdr:rowOff>
    </xdr:from>
    <xdr:to>
      <xdr:col>3</xdr:col>
      <xdr:colOff>809625</xdr:colOff>
      <xdr:row>172</xdr:row>
      <xdr:rowOff>1190624</xdr:rowOff>
    </xdr:to>
    <xdr:pic>
      <xdr:nvPicPr>
        <xdr:cNvPr id="180" name="Grafik 179">
          <a:hlinkClick xmlns:r="http://schemas.openxmlformats.org/officeDocument/2006/relationships" r:id="rId172"/>
          <a:extLst>
            <a:ext uri="{FF2B5EF4-FFF2-40B4-BE49-F238E27FC236}">
              <a16:creationId xmlns:a16="http://schemas.microsoft.com/office/drawing/2014/main" id="{00000000-0008-0000-0000-0000B4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173</xdr:row>
      <xdr:rowOff>400049</xdr:rowOff>
    </xdr:from>
    <xdr:to>
      <xdr:col>3</xdr:col>
      <xdr:colOff>809625</xdr:colOff>
      <xdr:row>173</xdr:row>
      <xdr:rowOff>1190624</xdr:rowOff>
    </xdr:to>
    <xdr:pic>
      <xdr:nvPicPr>
        <xdr:cNvPr id="181" name="Grafik 180">
          <a:hlinkClick xmlns:r="http://schemas.openxmlformats.org/officeDocument/2006/relationships" r:id="rId173"/>
          <a:extLst>
            <a:ext uri="{FF2B5EF4-FFF2-40B4-BE49-F238E27FC236}">
              <a16:creationId xmlns:a16="http://schemas.microsoft.com/office/drawing/2014/main" id="{00000000-0008-0000-0000-0000B5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174</xdr:row>
      <xdr:rowOff>400049</xdr:rowOff>
    </xdr:from>
    <xdr:to>
      <xdr:col>3</xdr:col>
      <xdr:colOff>809625</xdr:colOff>
      <xdr:row>174</xdr:row>
      <xdr:rowOff>1190624</xdr:rowOff>
    </xdr:to>
    <xdr:pic>
      <xdr:nvPicPr>
        <xdr:cNvPr id="182" name="Grafik 181">
          <a:hlinkClick xmlns:r="http://schemas.openxmlformats.org/officeDocument/2006/relationships" r:id="rId174"/>
          <a:extLst>
            <a:ext uri="{FF2B5EF4-FFF2-40B4-BE49-F238E27FC236}">
              <a16:creationId xmlns:a16="http://schemas.microsoft.com/office/drawing/2014/main" id="{00000000-0008-0000-0000-0000B6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175</xdr:row>
      <xdr:rowOff>400049</xdr:rowOff>
    </xdr:from>
    <xdr:to>
      <xdr:col>3</xdr:col>
      <xdr:colOff>809625</xdr:colOff>
      <xdr:row>175</xdr:row>
      <xdr:rowOff>1190624</xdr:rowOff>
    </xdr:to>
    <xdr:pic>
      <xdr:nvPicPr>
        <xdr:cNvPr id="183" name="Grafik 182">
          <a:hlinkClick xmlns:r="http://schemas.openxmlformats.org/officeDocument/2006/relationships" r:id="rId175"/>
          <a:extLst>
            <a:ext uri="{FF2B5EF4-FFF2-40B4-BE49-F238E27FC236}">
              <a16:creationId xmlns:a16="http://schemas.microsoft.com/office/drawing/2014/main" id="{00000000-0008-0000-0000-0000B7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176</xdr:row>
      <xdr:rowOff>400049</xdr:rowOff>
    </xdr:from>
    <xdr:to>
      <xdr:col>3</xdr:col>
      <xdr:colOff>809625</xdr:colOff>
      <xdr:row>176</xdr:row>
      <xdr:rowOff>1190624</xdr:rowOff>
    </xdr:to>
    <xdr:pic>
      <xdr:nvPicPr>
        <xdr:cNvPr id="184" name="Grafik 183">
          <a:hlinkClick xmlns:r="http://schemas.openxmlformats.org/officeDocument/2006/relationships" r:id="rId176"/>
          <a:extLst>
            <a:ext uri="{FF2B5EF4-FFF2-40B4-BE49-F238E27FC236}">
              <a16:creationId xmlns:a16="http://schemas.microsoft.com/office/drawing/2014/main" id="{00000000-0008-0000-0000-0000B8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193</xdr:row>
      <xdr:rowOff>400049</xdr:rowOff>
    </xdr:from>
    <xdr:to>
      <xdr:col>3</xdr:col>
      <xdr:colOff>809625</xdr:colOff>
      <xdr:row>193</xdr:row>
      <xdr:rowOff>1190624</xdr:rowOff>
    </xdr:to>
    <xdr:pic>
      <xdr:nvPicPr>
        <xdr:cNvPr id="185" name="Grafik 184">
          <a:hlinkClick xmlns:r="http://schemas.openxmlformats.org/officeDocument/2006/relationships" r:id="rId177"/>
          <a:extLst>
            <a:ext uri="{FF2B5EF4-FFF2-40B4-BE49-F238E27FC236}">
              <a16:creationId xmlns:a16="http://schemas.microsoft.com/office/drawing/2014/main" id="{00000000-0008-0000-0000-0000B9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194</xdr:row>
      <xdr:rowOff>400049</xdr:rowOff>
    </xdr:from>
    <xdr:to>
      <xdr:col>3</xdr:col>
      <xdr:colOff>809625</xdr:colOff>
      <xdr:row>194</xdr:row>
      <xdr:rowOff>1190624</xdr:rowOff>
    </xdr:to>
    <xdr:pic>
      <xdr:nvPicPr>
        <xdr:cNvPr id="186" name="Grafik 185">
          <a:hlinkClick xmlns:r="http://schemas.openxmlformats.org/officeDocument/2006/relationships" r:id="rId178"/>
          <a:extLst>
            <a:ext uri="{FF2B5EF4-FFF2-40B4-BE49-F238E27FC236}">
              <a16:creationId xmlns:a16="http://schemas.microsoft.com/office/drawing/2014/main" id="{00000000-0008-0000-0000-0000BA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195</xdr:row>
      <xdr:rowOff>400049</xdr:rowOff>
    </xdr:from>
    <xdr:to>
      <xdr:col>3</xdr:col>
      <xdr:colOff>809625</xdr:colOff>
      <xdr:row>195</xdr:row>
      <xdr:rowOff>1190624</xdr:rowOff>
    </xdr:to>
    <xdr:pic>
      <xdr:nvPicPr>
        <xdr:cNvPr id="187" name="Grafik 186">
          <a:hlinkClick xmlns:r="http://schemas.openxmlformats.org/officeDocument/2006/relationships" r:id="rId179"/>
          <a:extLst>
            <a:ext uri="{FF2B5EF4-FFF2-40B4-BE49-F238E27FC236}">
              <a16:creationId xmlns:a16="http://schemas.microsoft.com/office/drawing/2014/main" id="{00000000-0008-0000-0000-0000BB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196</xdr:row>
      <xdr:rowOff>400049</xdr:rowOff>
    </xdr:from>
    <xdr:to>
      <xdr:col>3</xdr:col>
      <xdr:colOff>809625</xdr:colOff>
      <xdr:row>196</xdr:row>
      <xdr:rowOff>1190624</xdr:rowOff>
    </xdr:to>
    <xdr:pic>
      <xdr:nvPicPr>
        <xdr:cNvPr id="188" name="Grafik 187">
          <a:hlinkClick xmlns:r="http://schemas.openxmlformats.org/officeDocument/2006/relationships" r:id="rId180"/>
          <a:extLst>
            <a:ext uri="{FF2B5EF4-FFF2-40B4-BE49-F238E27FC236}">
              <a16:creationId xmlns:a16="http://schemas.microsoft.com/office/drawing/2014/main" id="{00000000-0008-0000-0000-0000BC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197</xdr:row>
      <xdr:rowOff>400049</xdr:rowOff>
    </xdr:from>
    <xdr:to>
      <xdr:col>3</xdr:col>
      <xdr:colOff>809625</xdr:colOff>
      <xdr:row>197</xdr:row>
      <xdr:rowOff>1190624</xdr:rowOff>
    </xdr:to>
    <xdr:pic>
      <xdr:nvPicPr>
        <xdr:cNvPr id="189" name="Grafik 188">
          <a:hlinkClick xmlns:r="http://schemas.openxmlformats.org/officeDocument/2006/relationships" r:id="rId181"/>
          <a:extLst>
            <a:ext uri="{FF2B5EF4-FFF2-40B4-BE49-F238E27FC236}">
              <a16:creationId xmlns:a16="http://schemas.microsoft.com/office/drawing/2014/main" id="{00000000-0008-0000-0000-0000BD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198</xdr:row>
      <xdr:rowOff>400049</xdr:rowOff>
    </xdr:from>
    <xdr:to>
      <xdr:col>3</xdr:col>
      <xdr:colOff>809625</xdr:colOff>
      <xdr:row>198</xdr:row>
      <xdr:rowOff>1190624</xdr:rowOff>
    </xdr:to>
    <xdr:pic>
      <xdr:nvPicPr>
        <xdr:cNvPr id="190" name="Grafik 189">
          <a:hlinkClick xmlns:r="http://schemas.openxmlformats.org/officeDocument/2006/relationships" r:id="rId182"/>
          <a:extLst>
            <a:ext uri="{FF2B5EF4-FFF2-40B4-BE49-F238E27FC236}">
              <a16:creationId xmlns:a16="http://schemas.microsoft.com/office/drawing/2014/main" id="{00000000-0008-0000-0000-0000BE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199</xdr:row>
      <xdr:rowOff>400049</xdr:rowOff>
    </xdr:from>
    <xdr:to>
      <xdr:col>3</xdr:col>
      <xdr:colOff>809625</xdr:colOff>
      <xdr:row>199</xdr:row>
      <xdr:rowOff>1190624</xdr:rowOff>
    </xdr:to>
    <xdr:pic>
      <xdr:nvPicPr>
        <xdr:cNvPr id="192" name="Grafik 191">
          <a:hlinkClick xmlns:r="http://schemas.openxmlformats.org/officeDocument/2006/relationships" r:id="rId183"/>
          <a:extLst>
            <a:ext uri="{FF2B5EF4-FFF2-40B4-BE49-F238E27FC236}">
              <a16:creationId xmlns:a16="http://schemas.microsoft.com/office/drawing/2014/main" id="{00000000-0008-0000-0000-0000C0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200</xdr:row>
      <xdr:rowOff>400049</xdr:rowOff>
    </xdr:from>
    <xdr:to>
      <xdr:col>3</xdr:col>
      <xdr:colOff>809625</xdr:colOff>
      <xdr:row>200</xdr:row>
      <xdr:rowOff>1190624</xdr:rowOff>
    </xdr:to>
    <xdr:pic>
      <xdr:nvPicPr>
        <xdr:cNvPr id="193" name="Grafik 192">
          <a:hlinkClick xmlns:r="http://schemas.openxmlformats.org/officeDocument/2006/relationships" r:id="rId184"/>
          <a:extLst>
            <a:ext uri="{FF2B5EF4-FFF2-40B4-BE49-F238E27FC236}">
              <a16:creationId xmlns:a16="http://schemas.microsoft.com/office/drawing/2014/main" id="{00000000-0008-0000-0000-0000C1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201</xdr:row>
      <xdr:rowOff>400049</xdr:rowOff>
    </xdr:from>
    <xdr:to>
      <xdr:col>3</xdr:col>
      <xdr:colOff>809625</xdr:colOff>
      <xdr:row>201</xdr:row>
      <xdr:rowOff>1190624</xdr:rowOff>
    </xdr:to>
    <xdr:pic>
      <xdr:nvPicPr>
        <xdr:cNvPr id="194" name="Grafik 193">
          <a:hlinkClick xmlns:r="http://schemas.openxmlformats.org/officeDocument/2006/relationships" r:id="rId185"/>
          <a:extLst>
            <a:ext uri="{FF2B5EF4-FFF2-40B4-BE49-F238E27FC236}">
              <a16:creationId xmlns:a16="http://schemas.microsoft.com/office/drawing/2014/main" id="{00000000-0008-0000-0000-0000C2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202</xdr:row>
      <xdr:rowOff>400049</xdr:rowOff>
    </xdr:from>
    <xdr:to>
      <xdr:col>3</xdr:col>
      <xdr:colOff>809625</xdr:colOff>
      <xdr:row>202</xdr:row>
      <xdr:rowOff>1190624</xdr:rowOff>
    </xdr:to>
    <xdr:pic>
      <xdr:nvPicPr>
        <xdr:cNvPr id="195" name="Grafik 194">
          <a:hlinkClick xmlns:r="http://schemas.openxmlformats.org/officeDocument/2006/relationships" r:id="rId186"/>
          <a:extLst>
            <a:ext uri="{FF2B5EF4-FFF2-40B4-BE49-F238E27FC236}">
              <a16:creationId xmlns:a16="http://schemas.microsoft.com/office/drawing/2014/main" id="{00000000-0008-0000-0000-0000C3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203</xdr:row>
      <xdr:rowOff>400049</xdr:rowOff>
    </xdr:from>
    <xdr:to>
      <xdr:col>3</xdr:col>
      <xdr:colOff>809625</xdr:colOff>
      <xdr:row>203</xdr:row>
      <xdr:rowOff>1190624</xdr:rowOff>
    </xdr:to>
    <xdr:pic>
      <xdr:nvPicPr>
        <xdr:cNvPr id="196" name="Grafik 195">
          <a:hlinkClick xmlns:r="http://schemas.openxmlformats.org/officeDocument/2006/relationships" r:id="rId187"/>
          <a:extLst>
            <a:ext uri="{FF2B5EF4-FFF2-40B4-BE49-F238E27FC236}">
              <a16:creationId xmlns:a16="http://schemas.microsoft.com/office/drawing/2014/main" id="{00000000-0008-0000-0000-0000C4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204</xdr:row>
      <xdr:rowOff>400049</xdr:rowOff>
    </xdr:from>
    <xdr:to>
      <xdr:col>3</xdr:col>
      <xdr:colOff>809625</xdr:colOff>
      <xdr:row>204</xdr:row>
      <xdr:rowOff>1190624</xdr:rowOff>
    </xdr:to>
    <xdr:pic>
      <xdr:nvPicPr>
        <xdr:cNvPr id="197" name="Grafik 196">
          <a:hlinkClick xmlns:r="http://schemas.openxmlformats.org/officeDocument/2006/relationships" r:id="rId188"/>
          <a:extLst>
            <a:ext uri="{FF2B5EF4-FFF2-40B4-BE49-F238E27FC236}">
              <a16:creationId xmlns:a16="http://schemas.microsoft.com/office/drawing/2014/main" id="{00000000-0008-0000-0000-0000C5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205</xdr:row>
      <xdr:rowOff>400049</xdr:rowOff>
    </xdr:from>
    <xdr:to>
      <xdr:col>3</xdr:col>
      <xdr:colOff>809625</xdr:colOff>
      <xdr:row>205</xdr:row>
      <xdr:rowOff>1190624</xdr:rowOff>
    </xdr:to>
    <xdr:pic>
      <xdr:nvPicPr>
        <xdr:cNvPr id="198" name="Grafik 197">
          <a:hlinkClick xmlns:r="http://schemas.openxmlformats.org/officeDocument/2006/relationships" r:id="rId189"/>
          <a:extLst>
            <a:ext uri="{FF2B5EF4-FFF2-40B4-BE49-F238E27FC236}">
              <a16:creationId xmlns:a16="http://schemas.microsoft.com/office/drawing/2014/main" id="{00000000-0008-0000-0000-0000C6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206</xdr:row>
      <xdr:rowOff>400049</xdr:rowOff>
    </xdr:from>
    <xdr:to>
      <xdr:col>3</xdr:col>
      <xdr:colOff>809625</xdr:colOff>
      <xdr:row>206</xdr:row>
      <xdr:rowOff>1190624</xdr:rowOff>
    </xdr:to>
    <xdr:pic>
      <xdr:nvPicPr>
        <xdr:cNvPr id="199" name="Grafik 198">
          <a:hlinkClick xmlns:r="http://schemas.openxmlformats.org/officeDocument/2006/relationships" r:id="rId190"/>
          <a:extLst>
            <a:ext uri="{FF2B5EF4-FFF2-40B4-BE49-F238E27FC236}">
              <a16:creationId xmlns:a16="http://schemas.microsoft.com/office/drawing/2014/main" id="{00000000-0008-0000-0000-0000C7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207</xdr:row>
      <xdr:rowOff>400049</xdr:rowOff>
    </xdr:from>
    <xdr:to>
      <xdr:col>3</xdr:col>
      <xdr:colOff>809625</xdr:colOff>
      <xdr:row>207</xdr:row>
      <xdr:rowOff>1190624</xdr:rowOff>
    </xdr:to>
    <xdr:pic>
      <xdr:nvPicPr>
        <xdr:cNvPr id="200" name="Grafik 199">
          <a:hlinkClick xmlns:r="http://schemas.openxmlformats.org/officeDocument/2006/relationships" r:id="rId191"/>
          <a:extLst>
            <a:ext uri="{FF2B5EF4-FFF2-40B4-BE49-F238E27FC236}">
              <a16:creationId xmlns:a16="http://schemas.microsoft.com/office/drawing/2014/main" id="{00000000-0008-0000-0000-0000C8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208</xdr:row>
      <xdr:rowOff>400049</xdr:rowOff>
    </xdr:from>
    <xdr:to>
      <xdr:col>3</xdr:col>
      <xdr:colOff>809625</xdr:colOff>
      <xdr:row>208</xdr:row>
      <xdr:rowOff>1190624</xdr:rowOff>
    </xdr:to>
    <xdr:pic>
      <xdr:nvPicPr>
        <xdr:cNvPr id="201" name="Grafik 200">
          <a:hlinkClick xmlns:r="http://schemas.openxmlformats.org/officeDocument/2006/relationships" r:id="rId192"/>
          <a:extLst>
            <a:ext uri="{FF2B5EF4-FFF2-40B4-BE49-F238E27FC236}">
              <a16:creationId xmlns:a16="http://schemas.microsoft.com/office/drawing/2014/main" id="{00000000-0008-0000-0000-0000C9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209</xdr:row>
      <xdr:rowOff>400049</xdr:rowOff>
    </xdr:from>
    <xdr:to>
      <xdr:col>3</xdr:col>
      <xdr:colOff>809625</xdr:colOff>
      <xdr:row>209</xdr:row>
      <xdr:rowOff>1190624</xdr:rowOff>
    </xdr:to>
    <xdr:pic>
      <xdr:nvPicPr>
        <xdr:cNvPr id="202" name="Grafik 201">
          <a:hlinkClick xmlns:r="http://schemas.openxmlformats.org/officeDocument/2006/relationships" r:id="rId193"/>
          <a:extLst>
            <a:ext uri="{FF2B5EF4-FFF2-40B4-BE49-F238E27FC236}">
              <a16:creationId xmlns:a16="http://schemas.microsoft.com/office/drawing/2014/main" id="{00000000-0008-0000-0000-0000CA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210</xdr:row>
      <xdr:rowOff>400049</xdr:rowOff>
    </xdr:from>
    <xdr:to>
      <xdr:col>3</xdr:col>
      <xdr:colOff>809625</xdr:colOff>
      <xdr:row>210</xdr:row>
      <xdr:rowOff>1190624</xdr:rowOff>
    </xdr:to>
    <xdr:pic>
      <xdr:nvPicPr>
        <xdr:cNvPr id="203" name="Grafik 202">
          <a:hlinkClick xmlns:r="http://schemas.openxmlformats.org/officeDocument/2006/relationships" r:id="rId194"/>
          <a:extLst>
            <a:ext uri="{FF2B5EF4-FFF2-40B4-BE49-F238E27FC236}">
              <a16:creationId xmlns:a16="http://schemas.microsoft.com/office/drawing/2014/main" id="{00000000-0008-0000-0000-0000CB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211</xdr:row>
      <xdr:rowOff>400049</xdr:rowOff>
    </xdr:from>
    <xdr:to>
      <xdr:col>3</xdr:col>
      <xdr:colOff>809625</xdr:colOff>
      <xdr:row>211</xdr:row>
      <xdr:rowOff>1190624</xdr:rowOff>
    </xdr:to>
    <xdr:pic>
      <xdr:nvPicPr>
        <xdr:cNvPr id="204" name="Grafik 203">
          <a:hlinkClick xmlns:r="http://schemas.openxmlformats.org/officeDocument/2006/relationships" r:id="rId195"/>
          <a:extLst>
            <a:ext uri="{FF2B5EF4-FFF2-40B4-BE49-F238E27FC236}">
              <a16:creationId xmlns:a16="http://schemas.microsoft.com/office/drawing/2014/main" id="{00000000-0008-0000-0000-0000CC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212</xdr:row>
      <xdr:rowOff>400049</xdr:rowOff>
    </xdr:from>
    <xdr:to>
      <xdr:col>3</xdr:col>
      <xdr:colOff>809625</xdr:colOff>
      <xdr:row>212</xdr:row>
      <xdr:rowOff>1190624</xdr:rowOff>
    </xdr:to>
    <xdr:pic>
      <xdr:nvPicPr>
        <xdr:cNvPr id="205" name="Grafik 204">
          <a:hlinkClick xmlns:r="http://schemas.openxmlformats.org/officeDocument/2006/relationships" r:id="rId196"/>
          <a:extLst>
            <a:ext uri="{FF2B5EF4-FFF2-40B4-BE49-F238E27FC236}">
              <a16:creationId xmlns:a16="http://schemas.microsoft.com/office/drawing/2014/main" id="{00000000-0008-0000-0000-0000CD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213</xdr:row>
      <xdr:rowOff>400049</xdr:rowOff>
    </xdr:from>
    <xdr:to>
      <xdr:col>3</xdr:col>
      <xdr:colOff>809625</xdr:colOff>
      <xdr:row>213</xdr:row>
      <xdr:rowOff>1190624</xdr:rowOff>
    </xdr:to>
    <xdr:pic>
      <xdr:nvPicPr>
        <xdr:cNvPr id="206" name="Grafik 205">
          <a:hlinkClick xmlns:r="http://schemas.openxmlformats.org/officeDocument/2006/relationships" r:id="rId197"/>
          <a:extLst>
            <a:ext uri="{FF2B5EF4-FFF2-40B4-BE49-F238E27FC236}">
              <a16:creationId xmlns:a16="http://schemas.microsoft.com/office/drawing/2014/main" id="{00000000-0008-0000-0000-0000CE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214</xdr:row>
      <xdr:rowOff>400049</xdr:rowOff>
    </xdr:from>
    <xdr:to>
      <xdr:col>3</xdr:col>
      <xdr:colOff>809625</xdr:colOff>
      <xdr:row>214</xdr:row>
      <xdr:rowOff>1190624</xdr:rowOff>
    </xdr:to>
    <xdr:pic>
      <xdr:nvPicPr>
        <xdr:cNvPr id="212" name="Grafik 211">
          <a:extLst>
            <a:ext uri="{FF2B5EF4-FFF2-40B4-BE49-F238E27FC236}">
              <a16:creationId xmlns:a16="http://schemas.microsoft.com/office/drawing/2014/main" id="{00000000-0008-0000-0000-0000D4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215</xdr:row>
      <xdr:rowOff>400049</xdr:rowOff>
    </xdr:from>
    <xdr:to>
      <xdr:col>3</xdr:col>
      <xdr:colOff>809625</xdr:colOff>
      <xdr:row>215</xdr:row>
      <xdr:rowOff>1190624</xdr:rowOff>
    </xdr:to>
    <xdr:pic>
      <xdr:nvPicPr>
        <xdr:cNvPr id="213" name="Grafik 212">
          <a:hlinkClick xmlns:r="http://schemas.openxmlformats.org/officeDocument/2006/relationships" r:id="rId198"/>
          <a:extLst>
            <a:ext uri="{FF2B5EF4-FFF2-40B4-BE49-F238E27FC236}">
              <a16:creationId xmlns:a16="http://schemas.microsoft.com/office/drawing/2014/main" id="{00000000-0008-0000-0000-0000D5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216</xdr:row>
      <xdr:rowOff>400049</xdr:rowOff>
    </xdr:from>
    <xdr:to>
      <xdr:col>3</xdr:col>
      <xdr:colOff>809625</xdr:colOff>
      <xdr:row>216</xdr:row>
      <xdr:rowOff>1190624</xdr:rowOff>
    </xdr:to>
    <xdr:pic>
      <xdr:nvPicPr>
        <xdr:cNvPr id="214" name="Grafik 213">
          <a:hlinkClick xmlns:r="http://schemas.openxmlformats.org/officeDocument/2006/relationships" r:id="rId199"/>
          <a:extLst>
            <a:ext uri="{FF2B5EF4-FFF2-40B4-BE49-F238E27FC236}">
              <a16:creationId xmlns:a16="http://schemas.microsoft.com/office/drawing/2014/main" id="{00000000-0008-0000-0000-0000D6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217</xdr:row>
      <xdr:rowOff>400049</xdr:rowOff>
    </xdr:from>
    <xdr:to>
      <xdr:col>3</xdr:col>
      <xdr:colOff>809625</xdr:colOff>
      <xdr:row>217</xdr:row>
      <xdr:rowOff>1190624</xdr:rowOff>
    </xdr:to>
    <xdr:pic>
      <xdr:nvPicPr>
        <xdr:cNvPr id="215" name="Grafik 214">
          <a:hlinkClick xmlns:r="http://schemas.openxmlformats.org/officeDocument/2006/relationships" r:id="rId200"/>
          <a:extLst>
            <a:ext uri="{FF2B5EF4-FFF2-40B4-BE49-F238E27FC236}">
              <a16:creationId xmlns:a16="http://schemas.microsoft.com/office/drawing/2014/main" id="{00000000-0008-0000-0000-0000D7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218</xdr:row>
      <xdr:rowOff>400049</xdr:rowOff>
    </xdr:from>
    <xdr:to>
      <xdr:col>3</xdr:col>
      <xdr:colOff>809625</xdr:colOff>
      <xdr:row>218</xdr:row>
      <xdr:rowOff>1190624</xdr:rowOff>
    </xdr:to>
    <xdr:pic>
      <xdr:nvPicPr>
        <xdr:cNvPr id="216" name="Grafik 215">
          <a:hlinkClick xmlns:r="http://schemas.openxmlformats.org/officeDocument/2006/relationships" r:id="rId201"/>
          <a:extLst>
            <a:ext uri="{FF2B5EF4-FFF2-40B4-BE49-F238E27FC236}">
              <a16:creationId xmlns:a16="http://schemas.microsoft.com/office/drawing/2014/main" id="{00000000-0008-0000-0000-0000D8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219</xdr:row>
      <xdr:rowOff>400049</xdr:rowOff>
    </xdr:from>
    <xdr:to>
      <xdr:col>3</xdr:col>
      <xdr:colOff>809625</xdr:colOff>
      <xdr:row>219</xdr:row>
      <xdr:rowOff>1190624</xdr:rowOff>
    </xdr:to>
    <xdr:pic>
      <xdr:nvPicPr>
        <xdr:cNvPr id="217" name="Grafik 216">
          <a:hlinkClick xmlns:r="http://schemas.openxmlformats.org/officeDocument/2006/relationships" r:id="rId202"/>
          <a:extLst>
            <a:ext uri="{FF2B5EF4-FFF2-40B4-BE49-F238E27FC236}">
              <a16:creationId xmlns:a16="http://schemas.microsoft.com/office/drawing/2014/main" id="{00000000-0008-0000-0000-0000D9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220</xdr:row>
      <xdr:rowOff>400049</xdr:rowOff>
    </xdr:from>
    <xdr:to>
      <xdr:col>3</xdr:col>
      <xdr:colOff>809625</xdr:colOff>
      <xdr:row>220</xdr:row>
      <xdr:rowOff>1190624</xdr:rowOff>
    </xdr:to>
    <xdr:pic>
      <xdr:nvPicPr>
        <xdr:cNvPr id="218" name="Grafik 217">
          <a:hlinkClick xmlns:r="http://schemas.openxmlformats.org/officeDocument/2006/relationships" r:id="rId203"/>
          <a:extLst>
            <a:ext uri="{FF2B5EF4-FFF2-40B4-BE49-F238E27FC236}">
              <a16:creationId xmlns:a16="http://schemas.microsoft.com/office/drawing/2014/main" id="{00000000-0008-0000-0000-0000DA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221</xdr:row>
      <xdr:rowOff>400049</xdr:rowOff>
    </xdr:from>
    <xdr:to>
      <xdr:col>3</xdr:col>
      <xdr:colOff>809625</xdr:colOff>
      <xdr:row>221</xdr:row>
      <xdr:rowOff>1190624</xdr:rowOff>
    </xdr:to>
    <xdr:pic>
      <xdr:nvPicPr>
        <xdr:cNvPr id="219" name="Grafik 218">
          <a:hlinkClick xmlns:r="http://schemas.openxmlformats.org/officeDocument/2006/relationships" r:id="rId204"/>
          <a:extLst>
            <a:ext uri="{FF2B5EF4-FFF2-40B4-BE49-F238E27FC236}">
              <a16:creationId xmlns:a16="http://schemas.microsoft.com/office/drawing/2014/main" id="{00000000-0008-0000-0000-0000DB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222</xdr:row>
      <xdr:rowOff>400049</xdr:rowOff>
    </xdr:from>
    <xdr:to>
      <xdr:col>3</xdr:col>
      <xdr:colOff>809625</xdr:colOff>
      <xdr:row>222</xdr:row>
      <xdr:rowOff>1190624</xdr:rowOff>
    </xdr:to>
    <xdr:pic>
      <xdr:nvPicPr>
        <xdr:cNvPr id="220" name="Grafik 219">
          <a:hlinkClick xmlns:r="http://schemas.openxmlformats.org/officeDocument/2006/relationships" r:id="rId205"/>
          <a:extLst>
            <a:ext uri="{FF2B5EF4-FFF2-40B4-BE49-F238E27FC236}">
              <a16:creationId xmlns:a16="http://schemas.microsoft.com/office/drawing/2014/main" id="{00000000-0008-0000-0000-0000DC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223</xdr:row>
      <xdr:rowOff>400049</xdr:rowOff>
    </xdr:from>
    <xdr:to>
      <xdr:col>3</xdr:col>
      <xdr:colOff>809625</xdr:colOff>
      <xdr:row>223</xdr:row>
      <xdr:rowOff>1190624</xdr:rowOff>
    </xdr:to>
    <xdr:pic>
      <xdr:nvPicPr>
        <xdr:cNvPr id="221" name="Grafik 220">
          <a:hlinkClick xmlns:r="http://schemas.openxmlformats.org/officeDocument/2006/relationships" r:id="rId206"/>
          <a:extLst>
            <a:ext uri="{FF2B5EF4-FFF2-40B4-BE49-F238E27FC236}">
              <a16:creationId xmlns:a16="http://schemas.microsoft.com/office/drawing/2014/main" id="{00000000-0008-0000-0000-0000DD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224</xdr:row>
      <xdr:rowOff>400049</xdr:rowOff>
    </xdr:from>
    <xdr:to>
      <xdr:col>3</xdr:col>
      <xdr:colOff>809625</xdr:colOff>
      <xdr:row>224</xdr:row>
      <xdr:rowOff>1190624</xdr:rowOff>
    </xdr:to>
    <xdr:pic>
      <xdr:nvPicPr>
        <xdr:cNvPr id="222" name="Grafik 221">
          <a:hlinkClick xmlns:r="http://schemas.openxmlformats.org/officeDocument/2006/relationships" r:id="rId207"/>
          <a:extLst>
            <a:ext uri="{FF2B5EF4-FFF2-40B4-BE49-F238E27FC236}">
              <a16:creationId xmlns:a16="http://schemas.microsoft.com/office/drawing/2014/main" id="{00000000-0008-0000-0000-0000DE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225</xdr:row>
      <xdr:rowOff>400049</xdr:rowOff>
    </xdr:from>
    <xdr:to>
      <xdr:col>3</xdr:col>
      <xdr:colOff>809625</xdr:colOff>
      <xdr:row>225</xdr:row>
      <xdr:rowOff>1190624</xdr:rowOff>
    </xdr:to>
    <xdr:pic>
      <xdr:nvPicPr>
        <xdr:cNvPr id="223" name="Grafik 222">
          <a:hlinkClick xmlns:r="http://schemas.openxmlformats.org/officeDocument/2006/relationships" r:id="rId208"/>
          <a:extLst>
            <a:ext uri="{FF2B5EF4-FFF2-40B4-BE49-F238E27FC236}">
              <a16:creationId xmlns:a16="http://schemas.microsoft.com/office/drawing/2014/main" id="{00000000-0008-0000-0000-0000DF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226</xdr:row>
      <xdr:rowOff>400049</xdr:rowOff>
    </xdr:from>
    <xdr:to>
      <xdr:col>3</xdr:col>
      <xdr:colOff>809625</xdr:colOff>
      <xdr:row>226</xdr:row>
      <xdr:rowOff>1190624</xdr:rowOff>
    </xdr:to>
    <xdr:pic>
      <xdr:nvPicPr>
        <xdr:cNvPr id="224" name="Grafik 223">
          <a:hlinkClick xmlns:r="http://schemas.openxmlformats.org/officeDocument/2006/relationships" r:id="rId209"/>
          <a:extLst>
            <a:ext uri="{FF2B5EF4-FFF2-40B4-BE49-F238E27FC236}">
              <a16:creationId xmlns:a16="http://schemas.microsoft.com/office/drawing/2014/main" id="{00000000-0008-0000-0000-0000E0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227</xdr:row>
      <xdr:rowOff>400049</xdr:rowOff>
    </xdr:from>
    <xdr:to>
      <xdr:col>3</xdr:col>
      <xdr:colOff>809625</xdr:colOff>
      <xdr:row>227</xdr:row>
      <xdr:rowOff>1190624</xdr:rowOff>
    </xdr:to>
    <xdr:pic>
      <xdr:nvPicPr>
        <xdr:cNvPr id="225" name="Grafik 224">
          <a:hlinkClick xmlns:r="http://schemas.openxmlformats.org/officeDocument/2006/relationships" r:id="rId210"/>
          <a:extLst>
            <a:ext uri="{FF2B5EF4-FFF2-40B4-BE49-F238E27FC236}">
              <a16:creationId xmlns:a16="http://schemas.microsoft.com/office/drawing/2014/main" id="{00000000-0008-0000-0000-0000E1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228</xdr:row>
      <xdr:rowOff>400049</xdr:rowOff>
    </xdr:from>
    <xdr:to>
      <xdr:col>3</xdr:col>
      <xdr:colOff>809625</xdr:colOff>
      <xdr:row>228</xdr:row>
      <xdr:rowOff>1190624</xdr:rowOff>
    </xdr:to>
    <xdr:pic>
      <xdr:nvPicPr>
        <xdr:cNvPr id="226" name="Grafik 225">
          <a:hlinkClick xmlns:r="http://schemas.openxmlformats.org/officeDocument/2006/relationships" r:id="rId211"/>
          <a:extLst>
            <a:ext uri="{FF2B5EF4-FFF2-40B4-BE49-F238E27FC236}">
              <a16:creationId xmlns:a16="http://schemas.microsoft.com/office/drawing/2014/main" id="{00000000-0008-0000-0000-0000E2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229</xdr:row>
      <xdr:rowOff>400049</xdr:rowOff>
    </xdr:from>
    <xdr:to>
      <xdr:col>3</xdr:col>
      <xdr:colOff>809625</xdr:colOff>
      <xdr:row>229</xdr:row>
      <xdr:rowOff>1190624</xdr:rowOff>
    </xdr:to>
    <xdr:pic>
      <xdr:nvPicPr>
        <xdr:cNvPr id="227" name="Grafik 226">
          <a:hlinkClick xmlns:r="http://schemas.openxmlformats.org/officeDocument/2006/relationships" r:id="rId212"/>
          <a:extLst>
            <a:ext uri="{FF2B5EF4-FFF2-40B4-BE49-F238E27FC236}">
              <a16:creationId xmlns:a16="http://schemas.microsoft.com/office/drawing/2014/main" id="{00000000-0008-0000-0000-0000E3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230</xdr:row>
      <xdr:rowOff>400049</xdr:rowOff>
    </xdr:from>
    <xdr:to>
      <xdr:col>3</xdr:col>
      <xdr:colOff>809625</xdr:colOff>
      <xdr:row>230</xdr:row>
      <xdr:rowOff>1190624</xdr:rowOff>
    </xdr:to>
    <xdr:pic>
      <xdr:nvPicPr>
        <xdr:cNvPr id="228" name="Grafik 227">
          <a:hlinkClick xmlns:r="http://schemas.openxmlformats.org/officeDocument/2006/relationships" r:id="rId213"/>
          <a:extLst>
            <a:ext uri="{FF2B5EF4-FFF2-40B4-BE49-F238E27FC236}">
              <a16:creationId xmlns:a16="http://schemas.microsoft.com/office/drawing/2014/main" id="{00000000-0008-0000-0000-0000E4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231</xdr:row>
      <xdr:rowOff>400049</xdr:rowOff>
    </xdr:from>
    <xdr:to>
      <xdr:col>3</xdr:col>
      <xdr:colOff>809625</xdr:colOff>
      <xdr:row>231</xdr:row>
      <xdr:rowOff>1190624</xdr:rowOff>
    </xdr:to>
    <xdr:pic>
      <xdr:nvPicPr>
        <xdr:cNvPr id="229" name="Grafik 228">
          <a:hlinkClick xmlns:r="http://schemas.openxmlformats.org/officeDocument/2006/relationships" r:id="rId214"/>
          <a:extLst>
            <a:ext uri="{FF2B5EF4-FFF2-40B4-BE49-F238E27FC236}">
              <a16:creationId xmlns:a16="http://schemas.microsoft.com/office/drawing/2014/main" id="{00000000-0008-0000-0000-0000E5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232</xdr:row>
      <xdr:rowOff>400049</xdr:rowOff>
    </xdr:from>
    <xdr:to>
      <xdr:col>3</xdr:col>
      <xdr:colOff>809625</xdr:colOff>
      <xdr:row>232</xdr:row>
      <xdr:rowOff>1190624</xdr:rowOff>
    </xdr:to>
    <xdr:pic>
      <xdr:nvPicPr>
        <xdr:cNvPr id="231" name="Grafik 230">
          <a:hlinkClick xmlns:r="http://schemas.openxmlformats.org/officeDocument/2006/relationships" r:id="rId215"/>
          <a:extLst>
            <a:ext uri="{FF2B5EF4-FFF2-40B4-BE49-F238E27FC236}">
              <a16:creationId xmlns:a16="http://schemas.microsoft.com/office/drawing/2014/main" id="{00000000-0008-0000-0000-0000E7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233</xdr:row>
      <xdr:rowOff>400049</xdr:rowOff>
    </xdr:from>
    <xdr:to>
      <xdr:col>3</xdr:col>
      <xdr:colOff>809625</xdr:colOff>
      <xdr:row>233</xdr:row>
      <xdr:rowOff>1190624</xdr:rowOff>
    </xdr:to>
    <xdr:pic>
      <xdr:nvPicPr>
        <xdr:cNvPr id="232" name="Grafik 231">
          <a:hlinkClick xmlns:r="http://schemas.openxmlformats.org/officeDocument/2006/relationships" r:id="rId216"/>
          <a:extLst>
            <a:ext uri="{FF2B5EF4-FFF2-40B4-BE49-F238E27FC236}">
              <a16:creationId xmlns:a16="http://schemas.microsoft.com/office/drawing/2014/main" id="{00000000-0008-0000-0000-0000E8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234</xdr:row>
      <xdr:rowOff>400049</xdr:rowOff>
    </xdr:from>
    <xdr:to>
      <xdr:col>3</xdr:col>
      <xdr:colOff>809625</xdr:colOff>
      <xdr:row>234</xdr:row>
      <xdr:rowOff>1190624</xdr:rowOff>
    </xdr:to>
    <xdr:pic>
      <xdr:nvPicPr>
        <xdr:cNvPr id="233" name="Grafik 232">
          <a:hlinkClick xmlns:r="http://schemas.openxmlformats.org/officeDocument/2006/relationships" r:id="rId217"/>
          <a:extLst>
            <a:ext uri="{FF2B5EF4-FFF2-40B4-BE49-F238E27FC236}">
              <a16:creationId xmlns:a16="http://schemas.microsoft.com/office/drawing/2014/main" id="{00000000-0008-0000-0000-0000E9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235</xdr:row>
      <xdr:rowOff>400049</xdr:rowOff>
    </xdr:from>
    <xdr:to>
      <xdr:col>3</xdr:col>
      <xdr:colOff>809625</xdr:colOff>
      <xdr:row>235</xdr:row>
      <xdr:rowOff>1190624</xdr:rowOff>
    </xdr:to>
    <xdr:pic>
      <xdr:nvPicPr>
        <xdr:cNvPr id="234" name="Grafik 233">
          <a:hlinkClick xmlns:r="http://schemas.openxmlformats.org/officeDocument/2006/relationships" r:id="rId218"/>
          <a:extLst>
            <a:ext uri="{FF2B5EF4-FFF2-40B4-BE49-F238E27FC236}">
              <a16:creationId xmlns:a16="http://schemas.microsoft.com/office/drawing/2014/main" id="{00000000-0008-0000-0000-0000EA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236</xdr:row>
      <xdr:rowOff>400049</xdr:rowOff>
    </xdr:from>
    <xdr:to>
      <xdr:col>3</xdr:col>
      <xdr:colOff>809625</xdr:colOff>
      <xdr:row>236</xdr:row>
      <xdr:rowOff>1190624</xdr:rowOff>
    </xdr:to>
    <xdr:pic>
      <xdr:nvPicPr>
        <xdr:cNvPr id="235" name="Grafik 234">
          <a:hlinkClick xmlns:r="http://schemas.openxmlformats.org/officeDocument/2006/relationships" r:id="rId219"/>
          <a:extLst>
            <a:ext uri="{FF2B5EF4-FFF2-40B4-BE49-F238E27FC236}">
              <a16:creationId xmlns:a16="http://schemas.microsoft.com/office/drawing/2014/main" id="{00000000-0008-0000-0000-0000EB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237</xdr:row>
      <xdr:rowOff>400049</xdr:rowOff>
    </xdr:from>
    <xdr:to>
      <xdr:col>3</xdr:col>
      <xdr:colOff>809625</xdr:colOff>
      <xdr:row>237</xdr:row>
      <xdr:rowOff>1190624</xdr:rowOff>
    </xdr:to>
    <xdr:pic>
      <xdr:nvPicPr>
        <xdr:cNvPr id="236" name="Grafik 235">
          <a:hlinkClick xmlns:r="http://schemas.openxmlformats.org/officeDocument/2006/relationships" r:id="rId220"/>
          <a:extLst>
            <a:ext uri="{FF2B5EF4-FFF2-40B4-BE49-F238E27FC236}">
              <a16:creationId xmlns:a16="http://schemas.microsoft.com/office/drawing/2014/main" id="{00000000-0008-0000-0000-0000EC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238</xdr:row>
      <xdr:rowOff>400049</xdr:rowOff>
    </xdr:from>
    <xdr:to>
      <xdr:col>3</xdr:col>
      <xdr:colOff>809625</xdr:colOff>
      <xdr:row>238</xdr:row>
      <xdr:rowOff>1190624</xdr:rowOff>
    </xdr:to>
    <xdr:pic>
      <xdr:nvPicPr>
        <xdr:cNvPr id="237" name="Grafik 236">
          <a:hlinkClick xmlns:r="http://schemas.openxmlformats.org/officeDocument/2006/relationships" r:id="rId221"/>
          <a:extLst>
            <a:ext uri="{FF2B5EF4-FFF2-40B4-BE49-F238E27FC236}">
              <a16:creationId xmlns:a16="http://schemas.microsoft.com/office/drawing/2014/main" id="{00000000-0008-0000-0000-0000ED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239</xdr:row>
      <xdr:rowOff>400049</xdr:rowOff>
    </xdr:from>
    <xdr:to>
      <xdr:col>3</xdr:col>
      <xdr:colOff>809625</xdr:colOff>
      <xdr:row>239</xdr:row>
      <xdr:rowOff>1190624</xdr:rowOff>
    </xdr:to>
    <xdr:pic>
      <xdr:nvPicPr>
        <xdr:cNvPr id="238" name="Grafik 237">
          <a:hlinkClick xmlns:r="http://schemas.openxmlformats.org/officeDocument/2006/relationships" r:id="rId222"/>
          <a:extLst>
            <a:ext uri="{FF2B5EF4-FFF2-40B4-BE49-F238E27FC236}">
              <a16:creationId xmlns:a16="http://schemas.microsoft.com/office/drawing/2014/main" id="{00000000-0008-0000-0000-0000EE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240</xdr:row>
      <xdr:rowOff>400049</xdr:rowOff>
    </xdr:from>
    <xdr:to>
      <xdr:col>3</xdr:col>
      <xdr:colOff>809625</xdr:colOff>
      <xdr:row>240</xdr:row>
      <xdr:rowOff>1190624</xdr:rowOff>
    </xdr:to>
    <xdr:pic>
      <xdr:nvPicPr>
        <xdr:cNvPr id="239" name="Grafik 238">
          <a:hlinkClick xmlns:r="http://schemas.openxmlformats.org/officeDocument/2006/relationships" r:id="rId223"/>
          <a:extLst>
            <a:ext uri="{FF2B5EF4-FFF2-40B4-BE49-F238E27FC236}">
              <a16:creationId xmlns:a16="http://schemas.microsoft.com/office/drawing/2014/main" id="{00000000-0008-0000-0000-0000EF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241</xdr:row>
      <xdr:rowOff>400049</xdr:rowOff>
    </xdr:from>
    <xdr:to>
      <xdr:col>3</xdr:col>
      <xdr:colOff>809625</xdr:colOff>
      <xdr:row>241</xdr:row>
      <xdr:rowOff>1190624</xdr:rowOff>
    </xdr:to>
    <xdr:pic>
      <xdr:nvPicPr>
        <xdr:cNvPr id="240" name="Grafik 239">
          <a:hlinkClick xmlns:r="http://schemas.openxmlformats.org/officeDocument/2006/relationships" r:id="rId224"/>
          <a:extLst>
            <a:ext uri="{FF2B5EF4-FFF2-40B4-BE49-F238E27FC236}">
              <a16:creationId xmlns:a16="http://schemas.microsoft.com/office/drawing/2014/main" id="{00000000-0008-0000-0000-0000F0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242</xdr:row>
      <xdr:rowOff>400049</xdr:rowOff>
    </xdr:from>
    <xdr:to>
      <xdr:col>3</xdr:col>
      <xdr:colOff>809625</xdr:colOff>
      <xdr:row>242</xdr:row>
      <xdr:rowOff>1190624</xdr:rowOff>
    </xdr:to>
    <xdr:pic>
      <xdr:nvPicPr>
        <xdr:cNvPr id="241" name="Grafik 240">
          <a:hlinkClick xmlns:r="http://schemas.openxmlformats.org/officeDocument/2006/relationships" r:id="rId225"/>
          <a:extLst>
            <a:ext uri="{FF2B5EF4-FFF2-40B4-BE49-F238E27FC236}">
              <a16:creationId xmlns:a16="http://schemas.microsoft.com/office/drawing/2014/main" id="{00000000-0008-0000-0000-0000F1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243</xdr:row>
      <xdr:rowOff>400049</xdr:rowOff>
    </xdr:from>
    <xdr:to>
      <xdr:col>3</xdr:col>
      <xdr:colOff>809625</xdr:colOff>
      <xdr:row>243</xdr:row>
      <xdr:rowOff>1190624</xdr:rowOff>
    </xdr:to>
    <xdr:pic>
      <xdr:nvPicPr>
        <xdr:cNvPr id="242" name="Grafik 241">
          <a:hlinkClick xmlns:r="http://schemas.openxmlformats.org/officeDocument/2006/relationships" r:id="rId226"/>
          <a:extLst>
            <a:ext uri="{FF2B5EF4-FFF2-40B4-BE49-F238E27FC236}">
              <a16:creationId xmlns:a16="http://schemas.microsoft.com/office/drawing/2014/main" id="{00000000-0008-0000-0000-0000F2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244</xdr:row>
      <xdr:rowOff>400049</xdr:rowOff>
    </xdr:from>
    <xdr:to>
      <xdr:col>3</xdr:col>
      <xdr:colOff>809625</xdr:colOff>
      <xdr:row>244</xdr:row>
      <xdr:rowOff>1190624</xdr:rowOff>
    </xdr:to>
    <xdr:pic>
      <xdr:nvPicPr>
        <xdr:cNvPr id="243" name="Grafik 242">
          <a:hlinkClick xmlns:r="http://schemas.openxmlformats.org/officeDocument/2006/relationships" r:id="rId227"/>
          <a:extLst>
            <a:ext uri="{FF2B5EF4-FFF2-40B4-BE49-F238E27FC236}">
              <a16:creationId xmlns:a16="http://schemas.microsoft.com/office/drawing/2014/main" id="{00000000-0008-0000-0000-0000F3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245</xdr:row>
      <xdr:rowOff>400049</xdr:rowOff>
    </xdr:from>
    <xdr:to>
      <xdr:col>3</xdr:col>
      <xdr:colOff>809625</xdr:colOff>
      <xdr:row>245</xdr:row>
      <xdr:rowOff>1190624</xdr:rowOff>
    </xdr:to>
    <xdr:pic>
      <xdr:nvPicPr>
        <xdr:cNvPr id="244" name="Grafik 243">
          <a:hlinkClick xmlns:r="http://schemas.openxmlformats.org/officeDocument/2006/relationships" r:id="rId228"/>
          <a:extLst>
            <a:ext uri="{FF2B5EF4-FFF2-40B4-BE49-F238E27FC236}">
              <a16:creationId xmlns:a16="http://schemas.microsoft.com/office/drawing/2014/main" id="{00000000-0008-0000-0000-0000F4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247</xdr:row>
      <xdr:rowOff>400049</xdr:rowOff>
    </xdr:from>
    <xdr:to>
      <xdr:col>3</xdr:col>
      <xdr:colOff>809625</xdr:colOff>
      <xdr:row>247</xdr:row>
      <xdr:rowOff>1190624</xdr:rowOff>
    </xdr:to>
    <xdr:pic>
      <xdr:nvPicPr>
        <xdr:cNvPr id="245" name="Grafik 244">
          <a:hlinkClick xmlns:r="http://schemas.openxmlformats.org/officeDocument/2006/relationships" r:id="rId229"/>
          <a:extLst>
            <a:ext uri="{FF2B5EF4-FFF2-40B4-BE49-F238E27FC236}">
              <a16:creationId xmlns:a16="http://schemas.microsoft.com/office/drawing/2014/main" id="{00000000-0008-0000-0000-0000F5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248</xdr:row>
      <xdr:rowOff>400049</xdr:rowOff>
    </xdr:from>
    <xdr:to>
      <xdr:col>3</xdr:col>
      <xdr:colOff>809625</xdr:colOff>
      <xdr:row>248</xdr:row>
      <xdr:rowOff>1190624</xdr:rowOff>
    </xdr:to>
    <xdr:pic>
      <xdr:nvPicPr>
        <xdr:cNvPr id="246" name="Grafik 245">
          <a:hlinkClick xmlns:r="http://schemas.openxmlformats.org/officeDocument/2006/relationships" r:id="rId230"/>
          <a:extLst>
            <a:ext uri="{FF2B5EF4-FFF2-40B4-BE49-F238E27FC236}">
              <a16:creationId xmlns:a16="http://schemas.microsoft.com/office/drawing/2014/main" id="{00000000-0008-0000-0000-0000F6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249</xdr:row>
      <xdr:rowOff>400049</xdr:rowOff>
    </xdr:from>
    <xdr:to>
      <xdr:col>3</xdr:col>
      <xdr:colOff>809625</xdr:colOff>
      <xdr:row>249</xdr:row>
      <xdr:rowOff>1190624</xdr:rowOff>
    </xdr:to>
    <xdr:pic>
      <xdr:nvPicPr>
        <xdr:cNvPr id="247" name="Grafik 246">
          <a:hlinkClick xmlns:r="http://schemas.openxmlformats.org/officeDocument/2006/relationships" r:id="rId231"/>
          <a:extLst>
            <a:ext uri="{FF2B5EF4-FFF2-40B4-BE49-F238E27FC236}">
              <a16:creationId xmlns:a16="http://schemas.microsoft.com/office/drawing/2014/main" id="{00000000-0008-0000-0000-0000F7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250</xdr:row>
      <xdr:rowOff>400049</xdr:rowOff>
    </xdr:from>
    <xdr:to>
      <xdr:col>3</xdr:col>
      <xdr:colOff>809625</xdr:colOff>
      <xdr:row>250</xdr:row>
      <xdr:rowOff>1190624</xdr:rowOff>
    </xdr:to>
    <xdr:pic>
      <xdr:nvPicPr>
        <xdr:cNvPr id="248" name="Grafik 247">
          <a:hlinkClick xmlns:r="http://schemas.openxmlformats.org/officeDocument/2006/relationships" r:id="rId232"/>
          <a:extLst>
            <a:ext uri="{FF2B5EF4-FFF2-40B4-BE49-F238E27FC236}">
              <a16:creationId xmlns:a16="http://schemas.microsoft.com/office/drawing/2014/main" id="{00000000-0008-0000-0000-0000F8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251</xdr:row>
      <xdr:rowOff>400049</xdr:rowOff>
    </xdr:from>
    <xdr:to>
      <xdr:col>3</xdr:col>
      <xdr:colOff>809625</xdr:colOff>
      <xdr:row>251</xdr:row>
      <xdr:rowOff>1190624</xdr:rowOff>
    </xdr:to>
    <xdr:pic>
      <xdr:nvPicPr>
        <xdr:cNvPr id="249" name="Grafik 248">
          <a:hlinkClick xmlns:r="http://schemas.openxmlformats.org/officeDocument/2006/relationships" r:id="rId233"/>
          <a:extLst>
            <a:ext uri="{FF2B5EF4-FFF2-40B4-BE49-F238E27FC236}">
              <a16:creationId xmlns:a16="http://schemas.microsoft.com/office/drawing/2014/main" id="{00000000-0008-0000-0000-0000F9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252</xdr:row>
      <xdr:rowOff>400049</xdr:rowOff>
    </xdr:from>
    <xdr:to>
      <xdr:col>3</xdr:col>
      <xdr:colOff>809625</xdr:colOff>
      <xdr:row>252</xdr:row>
      <xdr:rowOff>1190624</xdr:rowOff>
    </xdr:to>
    <xdr:pic>
      <xdr:nvPicPr>
        <xdr:cNvPr id="250" name="Grafik 249">
          <a:hlinkClick xmlns:r="http://schemas.openxmlformats.org/officeDocument/2006/relationships" r:id="rId234"/>
          <a:extLst>
            <a:ext uri="{FF2B5EF4-FFF2-40B4-BE49-F238E27FC236}">
              <a16:creationId xmlns:a16="http://schemas.microsoft.com/office/drawing/2014/main" id="{00000000-0008-0000-0000-0000FA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253</xdr:row>
      <xdr:rowOff>400049</xdr:rowOff>
    </xdr:from>
    <xdr:to>
      <xdr:col>3</xdr:col>
      <xdr:colOff>809625</xdr:colOff>
      <xdr:row>253</xdr:row>
      <xdr:rowOff>1190624</xdr:rowOff>
    </xdr:to>
    <xdr:pic>
      <xdr:nvPicPr>
        <xdr:cNvPr id="251" name="Grafik 250">
          <a:hlinkClick xmlns:r="http://schemas.openxmlformats.org/officeDocument/2006/relationships" r:id="rId235"/>
          <a:extLst>
            <a:ext uri="{FF2B5EF4-FFF2-40B4-BE49-F238E27FC236}">
              <a16:creationId xmlns:a16="http://schemas.microsoft.com/office/drawing/2014/main" id="{00000000-0008-0000-0000-0000FB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254</xdr:row>
      <xdr:rowOff>400049</xdr:rowOff>
    </xdr:from>
    <xdr:to>
      <xdr:col>3</xdr:col>
      <xdr:colOff>809625</xdr:colOff>
      <xdr:row>254</xdr:row>
      <xdr:rowOff>1190624</xdr:rowOff>
    </xdr:to>
    <xdr:pic>
      <xdr:nvPicPr>
        <xdr:cNvPr id="252" name="Grafik 251">
          <a:hlinkClick xmlns:r="http://schemas.openxmlformats.org/officeDocument/2006/relationships" r:id="rId236"/>
          <a:extLst>
            <a:ext uri="{FF2B5EF4-FFF2-40B4-BE49-F238E27FC236}">
              <a16:creationId xmlns:a16="http://schemas.microsoft.com/office/drawing/2014/main" id="{00000000-0008-0000-0000-0000FC00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255</xdr:row>
      <xdr:rowOff>400049</xdr:rowOff>
    </xdr:from>
    <xdr:to>
      <xdr:col>3</xdr:col>
      <xdr:colOff>809625</xdr:colOff>
      <xdr:row>255</xdr:row>
      <xdr:rowOff>1190624</xdr:rowOff>
    </xdr:to>
    <xdr:pic>
      <xdr:nvPicPr>
        <xdr:cNvPr id="253" name="Grafik 252">
          <a:hlinkClick xmlns:r="http://schemas.openxmlformats.org/officeDocument/2006/relationships" r:id="rId237"/>
          <a:extLst>
            <a:ext uri="{FF2B5EF4-FFF2-40B4-BE49-F238E27FC236}">
              <a16:creationId xmlns:a16="http://schemas.microsoft.com/office/drawing/2014/main" id="{00000000-0008-0000-0000-0000FD00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256</xdr:row>
      <xdr:rowOff>400049</xdr:rowOff>
    </xdr:from>
    <xdr:to>
      <xdr:col>3</xdr:col>
      <xdr:colOff>809625</xdr:colOff>
      <xdr:row>256</xdr:row>
      <xdr:rowOff>1190624</xdr:rowOff>
    </xdr:to>
    <xdr:pic>
      <xdr:nvPicPr>
        <xdr:cNvPr id="254" name="Grafik 253">
          <a:hlinkClick xmlns:r="http://schemas.openxmlformats.org/officeDocument/2006/relationships" r:id="rId238"/>
          <a:extLst>
            <a:ext uri="{FF2B5EF4-FFF2-40B4-BE49-F238E27FC236}">
              <a16:creationId xmlns:a16="http://schemas.microsoft.com/office/drawing/2014/main" id="{00000000-0008-0000-0000-0000FE00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257</xdr:row>
      <xdr:rowOff>400049</xdr:rowOff>
    </xdr:from>
    <xdr:to>
      <xdr:col>3</xdr:col>
      <xdr:colOff>809625</xdr:colOff>
      <xdr:row>257</xdr:row>
      <xdr:rowOff>1190624</xdr:rowOff>
    </xdr:to>
    <xdr:pic>
      <xdr:nvPicPr>
        <xdr:cNvPr id="255" name="Grafik 254">
          <a:hlinkClick xmlns:r="http://schemas.openxmlformats.org/officeDocument/2006/relationships" r:id="rId239"/>
          <a:extLst>
            <a:ext uri="{FF2B5EF4-FFF2-40B4-BE49-F238E27FC236}">
              <a16:creationId xmlns:a16="http://schemas.microsoft.com/office/drawing/2014/main" id="{00000000-0008-0000-0000-0000FF00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246</xdr:row>
      <xdr:rowOff>400049</xdr:rowOff>
    </xdr:from>
    <xdr:to>
      <xdr:col>3</xdr:col>
      <xdr:colOff>809625</xdr:colOff>
      <xdr:row>246</xdr:row>
      <xdr:rowOff>1190624</xdr:rowOff>
    </xdr:to>
    <xdr:pic>
      <xdr:nvPicPr>
        <xdr:cNvPr id="256" name="Grafik 255">
          <a:hlinkClick xmlns:r="http://schemas.openxmlformats.org/officeDocument/2006/relationships" r:id="rId240"/>
          <a:extLst>
            <a:ext uri="{FF2B5EF4-FFF2-40B4-BE49-F238E27FC236}">
              <a16:creationId xmlns:a16="http://schemas.microsoft.com/office/drawing/2014/main" id="{00000000-0008-0000-0000-000000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258</xdr:row>
      <xdr:rowOff>400049</xdr:rowOff>
    </xdr:from>
    <xdr:to>
      <xdr:col>3</xdr:col>
      <xdr:colOff>809625</xdr:colOff>
      <xdr:row>258</xdr:row>
      <xdr:rowOff>1190624</xdr:rowOff>
    </xdr:to>
    <xdr:pic>
      <xdr:nvPicPr>
        <xdr:cNvPr id="257" name="Grafik 256">
          <a:hlinkClick xmlns:r="http://schemas.openxmlformats.org/officeDocument/2006/relationships" r:id="rId241"/>
          <a:extLst>
            <a:ext uri="{FF2B5EF4-FFF2-40B4-BE49-F238E27FC236}">
              <a16:creationId xmlns:a16="http://schemas.microsoft.com/office/drawing/2014/main" id="{00000000-0008-0000-0000-000001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259</xdr:row>
      <xdr:rowOff>400049</xdr:rowOff>
    </xdr:from>
    <xdr:to>
      <xdr:col>3</xdr:col>
      <xdr:colOff>809625</xdr:colOff>
      <xdr:row>259</xdr:row>
      <xdr:rowOff>1190624</xdr:rowOff>
    </xdr:to>
    <xdr:pic>
      <xdr:nvPicPr>
        <xdr:cNvPr id="258" name="Grafik 257">
          <a:hlinkClick xmlns:r="http://schemas.openxmlformats.org/officeDocument/2006/relationships" r:id="rId242"/>
          <a:extLst>
            <a:ext uri="{FF2B5EF4-FFF2-40B4-BE49-F238E27FC236}">
              <a16:creationId xmlns:a16="http://schemas.microsoft.com/office/drawing/2014/main" id="{00000000-0008-0000-0000-000002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260</xdr:row>
      <xdr:rowOff>400049</xdr:rowOff>
    </xdr:from>
    <xdr:to>
      <xdr:col>3</xdr:col>
      <xdr:colOff>809625</xdr:colOff>
      <xdr:row>260</xdr:row>
      <xdr:rowOff>1190624</xdr:rowOff>
    </xdr:to>
    <xdr:pic>
      <xdr:nvPicPr>
        <xdr:cNvPr id="259" name="Grafik 258">
          <a:hlinkClick xmlns:r="http://schemas.openxmlformats.org/officeDocument/2006/relationships" r:id="rId243"/>
          <a:extLst>
            <a:ext uri="{FF2B5EF4-FFF2-40B4-BE49-F238E27FC236}">
              <a16:creationId xmlns:a16="http://schemas.microsoft.com/office/drawing/2014/main" id="{00000000-0008-0000-0000-000003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261</xdr:row>
      <xdr:rowOff>400049</xdr:rowOff>
    </xdr:from>
    <xdr:to>
      <xdr:col>3</xdr:col>
      <xdr:colOff>809625</xdr:colOff>
      <xdr:row>261</xdr:row>
      <xdr:rowOff>1190624</xdr:rowOff>
    </xdr:to>
    <xdr:pic>
      <xdr:nvPicPr>
        <xdr:cNvPr id="260" name="Grafik 259">
          <a:hlinkClick xmlns:r="http://schemas.openxmlformats.org/officeDocument/2006/relationships" r:id="rId244"/>
          <a:extLst>
            <a:ext uri="{FF2B5EF4-FFF2-40B4-BE49-F238E27FC236}">
              <a16:creationId xmlns:a16="http://schemas.microsoft.com/office/drawing/2014/main" id="{00000000-0008-0000-0000-000004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262</xdr:row>
      <xdr:rowOff>400049</xdr:rowOff>
    </xdr:from>
    <xdr:to>
      <xdr:col>3</xdr:col>
      <xdr:colOff>809625</xdr:colOff>
      <xdr:row>262</xdr:row>
      <xdr:rowOff>1190624</xdr:rowOff>
    </xdr:to>
    <xdr:pic>
      <xdr:nvPicPr>
        <xdr:cNvPr id="261" name="Grafik 260">
          <a:hlinkClick xmlns:r="http://schemas.openxmlformats.org/officeDocument/2006/relationships" r:id="rId245"/>
          <a:extLst>
            <a:ext uri="{FF2B5EF4-FFF2-40B4-BE49-F238E27FC236}">
              <a16:creationId xmlns:a16="http://schemas.microsoft.com/office/drawing/2014/main" id="{00000000-0008-0000-0000-000005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263</xdr:row>
      <xdr:rowOff>400049</xdr:rowOff>
    </xdr:from>
    <xdr:to>
      <xdr:col>3</xdr:col>
      <xdr:colOff>809625</xdr:colOff>
      <xdr:row>263</xdr:row>
      <xdr:rowOff>1190624</xdr:rowOff>
    </xdr:to>
    <xdr:pic>
      <xdr:nvPicPr>
        <xdr:cNvPr id="262" name="Grafik 261">
          <a:hlinkClick xmlns:r="http://schemas.openxmlformats.org/officeDocument/2006/relationships" r:id="rId246"/>
          <a:extLst>
            <a:ext uri="{FF2B5EF4-FFF2-40B4-BE49-F238E27FC236}">
              <a16:creationId xmlns:a16="http://schemas.microsoft.com/office/drawing/2014/main" id="{00000000-0008-0000-0000-000006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264</xdr:row>
      <xdr:rowOff>400049</xdr:rowOff>
    </xdr:from>
    <xdr:to>
      <xdr:col>3</xdr:col>
      <xdr:colOff>809625</xdr:colOff>
      <xdr:row>264</xdr:row>
      <xdr:rowOff>1190624</xdr:rowOff>
    </xdr:to>
    <xdr:pic>
      <xdr:nvPicPr>
        <xdr:cNvPr id="263" name="Grafik 262">
          <a:hlinkClick xmlns:r="http://schemas.openxmlformats.org/officeDocument/2006/relationships" r:id="rId247"/>
          <a:extLst>
            <a:ext uri="{FF2B5EF4-FFF2-40B4-BE49-F238E27FC236}">
              <a16:creationId xmlns:a16="http://schemas.microsoft.com/office/drawing/2014/main" id="{00000000-0008-0000-0000-000007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265</xdr:row>
      <xdr:rowOff>400049</xdr:rowOff>
    </xdr:from>
    <xdr:to>
      <xdr:col>3</xdr:col>
      <xdr:colOff>809625</xdr:colOff>
      <xdr:row>265</xdr:row>
      <xdr:rowOff>1190624</xdr:rowOff>
    </xdr:to>
    <xdr:pic>
      <xdr:nvPicPr>
        <xdr:cNvPr id="264" name="Grafik 263">
          <a:hlinkClick xmlns:r="http://schemas.openxmlformats.org/officeDocument/2006/relationships" r:id="rId248"/>
          <a:extLst>
            <a:ext uri="{FF2B5EF4-FFF2-40B4-BE49-F238E27FC236}">
              <a16:creationId xmlns:a16="http://schemas.microsoft.com/office/drawing/2014/main" id="{00000000-0008-0000-0000-000008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266</xdr:row>
      <xdr:rowOff>400049</xdr:rowOff>
    </xdr:from>
    <xdr:to>
      <xdr:col>3</xdr:col>
      <xdr:colOff>809625</xdr:colOff>
      <xdr:row>266</xdr:row>
      <xdr:rowOff>1190624</xdr:rowOff>
    </xdr:to>
    <xdr:pic>
      <xdr:nvPicPr>
        <xdr:cNvPr id="265" name="Grafik 264">
          <a:hlinkClick xmlns:r="http://schemas.openxmlformats.org/officeDocument/2006/relationships" r:id="rId249"/>
          <a:extLst>
            <a:ext uri="{FF2B5EF4-FFF2-40B4-BE49-F238E27FC236}">
              <a16:creationId xmlns:a16="http://schemas.microsoft.com/office/drawing/2014/main" id="{00000000-0008-0000-0000-000009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267</xdr:row>
      <xdr:rowOff>400049</xdr:rowOff>
    </xdr:from>
    <xdr:to>
      <xdr:col>3</xdr:col>
      <xdr:colOff>809625</xdr:colOff>
      <xdr:row>267</xdr:row>
      <xdr:rowOff>1190624</xdr:rowOff>
    </xdr:to>
    <xdr:pic>
      <xdr:nvPicPr>
        <xdr:cNvPr id="266" name="Grafik 265">
          <a:hlinkClick xmlns:r="http://schemas.openxmlformats.org/officeDocument/2006/relationships" r:id="rId250"/>
          <a:extLst>
            <a:ext uri="{FF2B5EF4-FFF2-40B4-BE49-F238E27FC236}">
              <a16:creationId xmlns:a16="http://schemas.microsoft.com/office/drawing/2014/main" id="{00000000-0008-0000-0000-00000A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268</xdr:row>
      <xdr:rowOff>400049</xdr:rowOff>
    </xdr:from>
    <xdr:to>
      <xdr:col>3</xdr:col>
      <xdr:colOff>809625</xdr:colOff>
      <xdr:row>268</xdr:row>
      <xdr:rowOff>1190624</xdr:rowOff>
    </xdr:to>
    <xdr:pic>
      <xdr:nvPicPr>
        <xdr:cNvPr id="268" name="Grafik 267">
          <a:hlinkClick xmlns:r="http://schemas.openxmlformats.org/officeDocument/2006/relationships" r:id="rId251"/>
          <a:extLst>
            <a:ext uri="{FF2B5EF4-FFF2-40B4-BE49-F238E27FC236}">
              <a16:creationId xmlns:a16="http://schemas.microsoft.com/office/drawing/2014/main" id="{00000000-0008-0000-0000-00000C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269</xdr:row>
      <xdr:rowOff>400049</xdr:rowOff>
    </xdr:from>
    <xdr:to>
      <xdr:col>3</xdr:col>
      <xdr:colOff>809625</xdr:colOff>
      <xdr:row>269</xdr:row>
      <xdr:rowOff>1190624</xdr:rowOff>
    </xdr:to>
    <xdr:pic>
      <xdr:nvPicPr>
        <xdr:cNvPr id="269" name="Grafik 268">
          <a:hlinkClick xmlns:r="http://schemas.openxmlformats.org/officeDocument/2006/relationships" r:id="rId252"/>
          <a:extLst>
            <a:ext uri="{FF2B5EF4-FFF2-40B4-BE49-F238E27FC236}">
              <a16:creationId xmlns:a16="http://schemas.microsoft.com/office/drawing/2014/main" id="{00000000-0008-0000-0000-00000D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270</xdr:row>
      <xdr:rowOff>400049</xdr:rowOff>
    </xdr:from>
    <xdr:to>
      <xdr:col>3</xdr:col>
      <xdr:colOff>809625</xdr:colOff>
      <xdr:row>270</xdr:row>
      <xdr:rowOff>1190624</xdr:rowOff>
    </xdr:to>
    <xdr:pic>
      <xdr:nvPicPr>
        <xdr:cNvPr id="270" name="Grafik 269">
          <a:hlinkClick xmlns:r="http://schemas.openxmlformats.org/officeDocument/2006/relationships" r:id="rId253"/>
          <a:extLst>
            <a:ext uri="{FF2B5EF4-FFF2-40B4-BE49-F238E27FC236}">
              <a16:creationId xmlns:a16="http://schemas.microsoft.com/office/drawing/2014/main" id="{00000000-0008-0000-0000-00000E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271</xdr:row>
      <xdr:rowOff>400049</xdr:rowOff>
    </xdr:from>
    <xdr:to>
      <xdr:col>3</xdr:col>
      <xdr:colOff>809625</xdr:colOff>
      <xdr:row>271</xdr:row>
      <xdr:rowOff>1190624</xdr:rowOff>
    </xdr:to>
    <xdr:pic>
      <xdr:nvPicPr>
        <xdr:cNvPr id="271" name="Grafik 270">
          <a:hlinkClick xmlns:r="http://schemas.openxmlformats.org/officeDocument/2006/relationships" r:id="rId254"/>
          <a:extLst>
            <a:ext uri="{FF2B5EF4-FFF2-40B4-BE49-F238E27FC236}">
              <a16:creationId xmlns:a16="http://schemas.microsoft.com/office/drawing/2014/main" id="{00000000-0008-0000-0000-00000F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272</xdr:row>
      <xdr:rowOff>400049</xdr:rowOff>
    </xdr:from>
    <xdr:to>
      <xdr:col>3</xdr:col>
      <xdr:colOff>809625</xdr:colOff>
      <xdr:row>272</xdr:row>
      <xdr:rowOff>1190624</xdr:rowOff>
    </xdr:to>
    <xdr:pic>
      <xdr:nvPicPr>
        <xdr:cNvPr id="272" name="Grafik 271">
          <a:hlinkClick xmlns:r="http://schemas.openxmlformats.org/officeDocument/2006/relationships" r:id="rId255"/>
          <a:extLst>
            <a:ext uri="{FF2B5EF4-FFF2-40B4-BE49-F238E27FC236}">
              <a16:creationId xmlns:a16="http://schemas.microsoft.com/office/drawing/2014/main" id="{00000000-0008-0000-0000-000010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273</xdr:row>
      <xdr:rowOff>400049</xdr:rowOff>
    </xdr:from>
    <xdr:to>
      <xdr:col>3</xdr:col>
      <xdr:colOff>809625</xdr:colOff>
      <xdr:row>273</xdr:row>
      <xdr:rowOff>1190624</xdr:rowOff>
    </xdr:to>
    <xdr:pic>
      <xdr:nvPicPr>
        <xdr:cNvPr id="273" name="Grafik 272">
          <a:hlinkClick xmlns:r="http://schemas.openxmlformats.org/officeDocument/2006/relationships" r:id="rId256"/>
          <a:extLst>
            <a:ext uri="{FF2B5EF4-FFF2-40B4-BE49-F238E27FC236}">
              <a16:creationId xmlns:a16="http://schemas.microsoft.com/office/drawing/2014/main" id="{00000000-0008-0000-0000-000011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274</xdr:row>
      <xdr:rowOff>400049</xdr:rowOff>
    </xdr:from>
    <xdr:to>
      <xdr:col>3</xdr:col>
      <xdr:colOff>809625</xdr:colOff>
      <xdr:row>274</xdr:row>
      <xdr:rowOff>1190624</xdr:rowOff>
    </xdr:to>
    <xdr:pic>
      <xdr:nvPicPr>
        <xdr:cNvPr id="274" name="Grafik 273">
          <a:hlinkClick xmlns:r="http://schemas.openxmlformats.org/officeDocument/2006/relationships" r:id="rId257"/>
          <a:extLst>
            <a:ext uri="{FF2B5EF4-FFF2-40B4-BE49-F238E27FC236}">
              <a16:creationId xmlns:a16="http://schemas.microsoft.com/office/drawing/2014/main" id="{00000000-0008-0000-0000-000012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275</xdr:row>
      <xdr:rowOff>400049</xdr:rowOff>
    </xdr:from>
    <xdr:to>
      <xdr:col>3</xdr:col>
      <xdr:colOff>809625</xdr:colOff>
      <xdr:row>275</xdr:row>
      <xdr:rowOff>1190624</xdr:rowOff>
    </xdr:to>
    <xdr:pic>
      <xdr:nvPicPr>
        <xdr:cNvPr id="275" name="Grafik 274">
          <a:hlinkClick xmlns:r="http://schemas.openxmlformats.org/officeDocument/2006/relationships" r:id="rId258"/>
          <a:extLst>
            <a:ext uri="{FF2B5EF4-FFF2-40B4-BE49-F238E27FC236}">
              <a16:creationId xmlns:a16="http://schemas.microsoft.com/office/drawing/2014/main" id="{00000000-0008-0000-0000-000013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276</xdr:row>
      <xdr:rowOff>400049</xdr:rowOff>
    </xdr:from>
    <xdr:to>
      <xdr:col>3</xdr:col>
      <xdr:colOff>809625</xdr:colOff>
      <xdr:row>276</xdr:row>
      <xdr:rowOff>1190624</xdr:rowOff>
    </xdr:to>
    <xdr:pic>
      <xdr:nvPicPr>
        <xdr:cNvPr id="276" name="Grafik 275">
          <a:hlinkClick xmlns:r="http://schemas.openxmlformats.org/officeDocument/2006/relationships" r:id="rId259"/>
          <a:extLst>
            <a:ext uri="{FF2B5EF4-FFF2-40B4-BE49-F238E27FC236}">
              <a16:creationId xmlns:a16="http://schemas.microsoft.com/office/drawing/2014/main" id="{00000000-0008-0000-0000-000014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277</xdr:row>
      <xdr:rowOff>400049</xdr:rowOff>
    </xdr:from>
    <xdr:to>
      <xdr:col>3</xdr:col>
      <xdr:colOff>809625</xdr:colOff>
      <xdr:row>277</xdr:row>
      <xdr:rowOff>1190624</xdr:rowOff>
    </xdr:to>
    <xdr:pic>
      <xdr:nvPicPr>
        <xdr:cNvPr id="277" name="Grafik 276">
          <a:hlinkClick xmlns:r="http://schemas.openxmlformats.org/officeDocument/2006/relationships" r:id="rId260"/>
          <a:extLst>
            <a:ext uri="{FF2B5EF4-FFF2-40B4-BE49-F238E27FC236}">
              <a16:creationId xmlns:a16="http://schemas.microsoft.com/office/drawing/2014/main" id="{00000000-0008-0000-0000-000015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278</xdr:row>
      <xdr:rowOff>400049</xdr:rowOff>
    </xdr:from>
    <xdr:to>
      <xdr:col>3</xdr:col>
      <xdr:colOff>809625</xdr:colOff>
      <xdr:row>278</xdr:row>
      <xdr:rowOff>1190624</xdr:rowOff>
    </xdr:to>
    <xdr:pic>
      <xdr:nvPicPr>
        <xdr:cNvPr id="278" name="Grafik 277">
          <a:hlinkClick xmlns:r="http://schemas.openxmlformats.org/officeDocument/2006/relationships" r:id="rId261"/>
          <a:extLst>
            <a:ext uri="{FF2B5EF4-FFF2-40B4-BE49-F238E27FC236}">
              <a16:creationId xmlns:a16="http://schemas.microsoft.com/office/drawing/2014/main" id="{00000000-0008-0000-0000-000016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279</xdr:row>
      <xdr:rowOff>400049</xdr:rowOff>
    </xdr:from>
    <xdr:to>
      <xdr:col>3</xdr:col>
      <xdr:colOff>809625</xdr:colOff>
      <xdr:row>279</xdr:row>
      <xdr:rowOff>1190624</xdr:rowOff>
    </xdr:to>
    <xdr:pic>
      <xdr:nvPicPr>
        <xdr:cNvPr id="279" name="Grafik 278">
          <a:hlinkClick xmlns:r="http://schemas.openxmlformats.org/officeDocument/2006/relationships" r:id="rId262"/>
          <a:extLst>
            <a:ext uri="{FF2B5EF4-FFF2-40B4-BE49-F238E27FC236}">
              <a16:creationId xmlns:a16="http://schemas.microsoft.com/office/drawing/2014/main" id="{00000000-0008-0000-0000-000017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280</xdr:row>
      <xdr:rowOff>400049</xdr:rowOff>
    </xdr:from>
    <xdr:to>
      <xdr:col>3</xdr:col>
      <xdr:colOff>809625</xdr:colOff>
      <xdr:row>280</xdr:row>
      <xdr:rowOff>1190624</xdr:rowOff>
    </xdr:to>
    <xdr:pic>
      <xdr:nvPicPr>
        <xdr:cNvPr id="280" name="Grafik 279">
          <a:hlinkClick xmlns:r="http://schemas.openxmlformats.org/officeDocument/2006/relationships" r:id="rId263"/>
          <a:extLst>
            <a:ext uri="{FF2B5EF4-FFF2-40B4-BE49-F238E27FC236}">
              <a16:creationId xmlns:a16="http://schemas.microsoft.com/office/drawing/2014/main" id="{00000000-0008-0000-0000-000018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281</xdr:row>
      <xdr:rowOff>400049</xdr:rowOff>
    </xdr:from>
    <xdr:to>
      <xdr:col>3</xdr:col>
      <xdr:colOff>809625</xdr:colOff>
      <xdr:row>281</xdr:row>
      <xdr:rowOff>1190624</xdr:rowOff>
    </xdr:to>
    <xdr:pic>
      <xdr:nvPicPr>
        <xdr:cNvPr id="281" name="Grafik 280">
          <a:hlinkClick xmlns:r="http://schemas.openxmlformats.org/officeDocument/2006/relationships" r:id="rId264"/>
          <a:extLst>
            <a:ext uri="{FF2B5EF4-FFF2-40B4-BE49-F238E27FC236}">
              <a16:creationId xmlns:a16="http://schemas.microsoft.com/office/drawing/2014/main" id="{00000000-0008-0000-0000-000019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282</xdr:row>
      <xdr:rowOff>400049</xdr:rowOff>
    </xdr:from>
    <xdr:to>
      <xdr:col>3</xdr:col>
      <xdr:colOff>809625</xdr:colOff>
      <xdr:row>282</xdr:row>
      <xdr:rowOff>1190624</xdr:rowOff>
    </xdr:to>
    <xdr:pic>
      <xdr:nvPicPr>
        <xdr:cNvPr id="286" name="Grafik 285">
          <a:hlinkClick xmlns:r="http://schemas.openxmlformats.org/officeDocument/2006/relationships" r:id="rId265"/>
          <a:extLst>
            <a:ext uri="{FF2B5EF4-FFF2-40B4-BE49-F238E27FC236}">
              <a16:creationId xmlns:a16="http://schemas.microsoft.com/office/drawing/2014/main" id="{00000000-0008-0000-0000-00001E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283</xdr:row>
      <xdr:rowOff>400049</xdr:rowOff>
    </xdr:from>
    <xdr:to>
      <xdr:col>3</xdr:col>
      <xdr:colOff>809625</xdr:colOff>
      <xdr:row>283</xdr:row>
      <xdr:rowOff>1190624</xdr:rowOff>
    </xdr:to>
    <xdr:pic>
      <xdr:nvPicPr>
        <xdr:cNvPr id="287" name="Grafik 286">
          <a:hlinkClick xmlns:r="http://schemas.openxmlformats.org/officeDocument/2006/relationships" r:id="rId266"/>
          <a:extLst>
            <a:ext uri="{FF2B5EF4-FFF2-40B4-BE49-F238E27FC236}">
              <a16:creationId xmlns:a16="http://schemas.microsoft.com/office/drawing/2014/main" id="{00000000-0008-0000-0000-00001F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284</xdr:row>
      <xdr:rowOff>400049</xdr:rowOff>
    </xdr:from>
    <xdr:to>
      <xdr:col>3</xdr:col>
      <xdr:colOff>809625</xdr:colOff>
      <xdr:row>284</xdr:row>
      <xdr:rowOff>1190624</xdr:rowOff>
    </xdr:to>
    <xdr:pic>
      <xdr:nvPicPr>
        <xdr:cNvPr id="288" name="Grafik 287">
          <a:hlinkClick xmlns:r="http://schemas.openxmlformats.org/officeDocument/2006/relationships" r:id="rId267"/>
          <a:extLst>
            <a:ext uri="{FF2B5EF4-FFF2-40B4-BE49-F238E27FC236}">
              <a16:creationId xmlns:a16="http://schemas.microsoft.com/office/drawing/2014/main" id="{00000000-0008-0000-0000-000020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285</xdr:row>
      <xdr:rowOff>400049</xdr:rowOff>
    </xdr:from>
    <xdr:to>
      <xdr:col>3</xdr:col>
      <xdr:colOff>809625</xdr:colOff>
      <xdr:row>285</xdr:row>
      <xdr:rowOff>1190624</xdr:rowOff>
    </xdr:to>
    <xdr:pic>
      <xdr:nvPicPr>
        <xdr:cNvPr id="289" name="Grafik 288">
          <a:hlinkClick xmlns:r="http://schemas.openxmlformats.org/officeDocument/2006/relationships" r:id="rId268"/>
          <a:extLst>
            <a:ext uri="{FF2B5EF4-FFF2-40B4-BE49-F238E27FC236}">
              <a16:creationId xmlns:a16="http://schemas.microsoft.com/office/drawing/2014/main" id="{00000000-0008-0000-0000-000021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286</xdr:row>
      <xdr:rowOff>400049</xdr:rowOff>
    </xdr:from>
    <xdr:to>
      <xdr:col>3</xdr:col>
      <xdr:colOff>809625</xdr:colOff>
      <xdr:row>286</xdr:row>
      <xdr:rowOff>1190624</xdr:rowOff>
    </xdr:to>
    <xdr:pic>
      <xdr:nvPicPr>
        <xdr:cNvPr id="290" name="Grafik 289">
          <a:hlinkClick xmlns:r="http://schemas.openxmlformats.org/officeDocument/2006/relationships" r:id="rId269"/>
          <a:extLst>
            <a:ext uri="{FF2B5EF4-FFF2-40B4-BE49-F238E27FC236}">
              <a16:creationId xmlns:a16="http://schemas.microsoft.com/office/drawing/2014/main" id="{00000000-0008-0000-0000-000022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287</xdr:row>
      <xdr:rowOff>400049</xdr:rowOff>
    </xdr:from>
    <xdr:to>
      <xdr:col>3</xdr:col>
      <xdr:colOff>809625</xdr:colOff>
      <xdr:row>287</xdr:row>
      <xdr:rowOff>1190624</xdr:rowOff>
    </xdr:to>
    <xdr:pic>
      <xdr:nvPicPr>
        <xdr:cNvPr id="291" name="Grafik 290">
          <a:hlinkClick xmlns:r="http://schemas.openxmlformats.org/officeDocument/2006/relationships" r:id="rId270"/>
          <a:extLst>
            <a:ext uri="{FF2B5EF4-FFF2-40B4-BE49-F238E27FC236}">
              <a16:creationId xmlns:a16="http://schemas.microsoft.com/office/drawing/2014/main" id="{00000000-0008-0000-0000-000023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288</xdr:row>
      <xdr:rowOff>400049</xdr:rowOff>
    </xdr:from>
    <xdr:to>
      <xdr:col>3</xdr:col>
      <xdr:colOff>809625</xdr:colOff>
      <xdr:row>288</xdr:row>
      <xdr:rowOff>1190624</xdr:rowOff>
    </xdr:to>
    <xdr:pic>
      <xdr:nvPicPr>
        <xdr:cNvPr id="292" name="Grafik 291">
          <a:hlinkClick xmlns:r="http://schemas.openxmlformats.org/officeDocument/2006/relationships" r:id="rId271"/>
          <a:extLst>
            <a:ext uri="{FF2B5EF4-FFF2-40B4-BE49-F238E27FC236}">
              <a16:creationId xmlns:a16="http://schemas.microsoft.com/office/drawing/2014/main" id="{00000000-0008-0000-0000-000024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289</xdr:row>
      <xdr:rowOff>400049</xdr:rowOff>
    </xdr:from>
    <xdr:to>
      <xdr:col>3</xdr:col>
      <xdr:colOff>809625</xdr:colOff>
      <xdr:row>289</xdr:row>
      <xdr:rowOff>1190624</xdr:rowOff>
    </xdr:to>
    <xdr:pic>
      <xdr:nvPicPr>
        <xdr:cNvPr id="293" name="Grafik 292">
          <a:hlinkClick xmlns:r="http://schemas.openxmlformats.org/officeDocument/2006/relationships" r:id="rId272"/>
          <a:extLst>
            <a:ext uri="{FF2B5EF4-FFF2-40B4-BE49-F238E27FC236}">
              <a16:creationId xmlns:a16="http://schemas.microsoft.com/office/drawing/2014/main" id="{00000000-0008-0000-0000-000025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290</xdr:row>
      <xdr:rowOff>400049</xdr:rowOff>
    </xdr:from>
    <xdr:to>
      <xdr:col>3</xdr:col>
      <xdr:colOff>809625</xdr:colOff>
      <xdr:row>290</xdr:row>
      <xdr:rowOff>1190624</xdr:rowOff>
    </xdr:to>
    <xdr:pic>
      <xdr:nvPicPr>
        <xdr:cNvPr id="294" name="Grafik 293">
          <a:hlinkClick xmlns:r="http://schemas.openxmlformats.org/officeDocument/2006/relationships" r:id="rId273"/>
          <a:extLst>
            <a:ext uri="{FF2B5EF4-FFF2-40B4-BE49-F238E27FC236}">
              <a16:creationId xmlns:a16="http://schemas.microsoft.com/office/drawing/2014/main" id="{00000000-0008-0000-0000-000026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291</xdr:row>
      <xdr:rowOff>400049</xdr:rowOff>
    </xdr:from>
    <xdr:to>
      <xdr:col>3</xdr:col>
      <xdr:colOff>809625</xdr:colOff>
      <xdr:row>291</xdr:row>
      <xdr:rowOff>1190624</xdr:rowOff>
    </xdr:to>
    <xdr:pic>
      <xdr:nvPicPr>
        <xdr:cNvPr id="295" name="Grafik 294">
          <a:hlinkClick xmlns:r="http://schemas.openxmlformats.org/officeDocument/2006/relationships" r:id="rId274"/>
          <a:extLst>
            <a:ext uri="{FF2B5EF4-FFF2-40B4-BE49-F238E27FC236}">
              <a16:creationId xmlns:a16="http://schemas.microsoft.com/office/drawing/2014/main" id="{00000000-0008-0000-0000-000027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292</xdr:row>
      <xdr:rowOff>400049</xdr:rowOff>
    </xdr:from>
    <xdr:to>
      <xdr:col>3</xdr:col>
      <xdr:colOff>809625</xdr:colOff>
      <xdr:row>292</xdr:row>
      <xdr:rowOff>1190624</xdr:rowOff>
    </xdr:to>
    <xdr:pic>
      <xdr:nvPicPr>
        <xdr:cNvPr id="296" name="Grafik 295">
          <a:hlinkClick xmlns:r="http://schemas.openxmlformats.org/officeDocument/2006/relationships" r:id="rId275"/>
          <a:extLst>
            <a:ext uri="{FF2B5EF4-FFF2-40B4-BE49-F238E27FC236}">
              <a16:creationId xmlns:a16="http://schemas.microsoft.com/office/drawing/2014/main" id="{00000000-0008-0000-0000-000028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293</xdr:row>
      <xdr:rowOff>400049</xdr:rowOff>
    </xdr:from>
    <xdr:to>
      <xdr:col>3</xdr:col>
      <xdr:colOff>809625</xdr:colOff>
      <xdr:row>293</xdr:row>
      <xdr:rowOff>1190624</xdr:rowOff>
    </xdr:to>
    <xdr:pic>
      <xdr:nvPicPr>
        <xdr:cNvPr id="297" name="Grafik 296">
          <a:hlinkClick xmlns:r="http://schemas.openxmlformats.org/officeDocument/2006/relationships" r:id="rId276"/>
          <a:extLst>
            <a:ext uri="{FF2B5EF4-FFF2-40B4-BE49-F238E27FC236}">
              <a16:creationId xmlns:a16="http://schemas.microsoft.com/office/drawing/2014/main" id="{00000000-0008-0000-0000-000029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294</xdr:row>
      <xdr:rowOff>400049</xdr:rowOff>
    </xdr:from>
    <xdr:to>
      <xdr:col>3</xdr:col>
      <xdr:colOff>809625</xdr:colOff>
      <xdr:row>294</xdr:row>
      <xdr:rowOff>1190624</xdr:rowOff>
    </xdr:to>
    <xdr:pic>
      <xdr:nvPicPr>
        <xdr:cNvPr id="298" name="Grafik 297">
          <a:extLst>
            <a:ext uri="{FF2B5EF4-FFF2-40B4-BE49-F238E27FC236}">
              <a16:creationId xmlns:a16="http://schemas.microsoft.com/office/drawing/2014/main" id="{00000000-0008-0000-0000-00002A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295</xdr:row>
      <xdr:rowOff>400049</xdr:rowOff>
    </xdr:from>
    <xdr:to>
      <xdr:col>3</xdr:col>
      <xdr:colOff>809625</xdr:colOff>
      <xdr:row>295</xdr:row>
      <xdr:rowOff>1190624</xdr:rowOff>
    </xdr:to>
    <xdr:pic>
      <xdr:nvPicPr>
        <xdr:cNvPr id="299" name="Grafik 298">
          <a:extLst>
            <a:ext uri="{FF2B5EF4-FFF2-40B4-BE49-F238E27FC236}">
              <a16:creationId xmlns:a16="http://schemas.microsoft.com/office/drawing/2014/main" id="{00000000-0008-0000-0000-00002B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296</xdr:row>
      <xdr:rowOff>400049</xdr:rowOff>
    </xdr:from>
    <xdr:to>
      <xdr:col>3</xdr:col>
      <xdr:colOff>809625</xdr:colOff>
      <xdr:row>296</xdr:row>
      <xdr:rowOff>1190624</xdr:rowOff>
    </xdr:to>
    <xdr:pic>
      <xdr:nvPicPr>
        <xdr:cNvPr id="300" name="Grafik 299">
          <a:hlinkClick xmlns:r="http://schemas.openxmlformats.org/officeDocument/2006/relationships" r:id="rId277"/>
          <a:extLst>
            <a:ext uri="{FF2B5EF4-FFF2-40B4-BE49-F238E27FC236}">
              <a16:creationId xmlns:a16="http://schemas.microsoft.com/office/drawing/2014/main" id="{00000000-0008-0000-0000-00002C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297</xdr:row>
      <xdr:rowOff>400049</xdr:rowOff>
    </xdr:from>
    <xdr:to>
      <xdr:col>3</xdr:col>
      <xdr:colOff>809625</xdr:colOff>
      <xdr:row>297</xdr:row>
      <xdr:rowOff>1190624</xdr:rowOff>
    </xdr:to>
    <xdr:pic>
      <xdr:nvPicPr>
        <xdr:cNvPr id="301" name="Grafik 300">
          <a:hlinkClick xmlns:r="http://schemas.openxmlformats.org/officeDocument/2006/relationships" r:id="rId278"/>
          <a:extLst>
            <a:ext uri="{FF2B5EF4-FFF2-40B4-BE49-F238E27FC236}">
              <a16:creationId xmlns:a16="http://schemas.microsoft.com/office/drawing/2014/main" id="{00000000-0008-0000-0000-00002D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298</xdr:row>
      <xdr:rowOff>400049</xdr:rowOff>
    </xdr:from>
    <xdr:to>
      <xdr:col>3</xdr:col>
      <xdr:colOff>809625</xdr:colOff>
      <xdr:row>298</xdr:row>
      <xdr:rowOff>1190624</xdr:rowOff>
    </xdr:to>
    <xdr:pic>
      <xdr:nvPicPr>
        <xdr:cNvPr id="302" name="Grafik 301">
          <a:hlinkClick xmlns:r="http://schemas.openxmlformats.org/officeDocument/2006/relationships" r:id="rId279"/>
          <a:extLst>
            <a:ext uri="{FF2B5EF4-FFF2-40B4-BE49-F238E27FC236}">
              <a16:creationId xmlns:a16="http://schemas.microsoft.com/office/drawing/2014/main" id="{00000000-0008-0000-0000-00002E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299</xdr:row>
      <xdr:rowOff>400049</xdr:rowOff>
    </xdr:from>
    <xdr:to>
      <xdr:col>3</xdr:col>
      <xdr:colOff>809625</xdr:colOff>
      <xdr:row>299</xdr:row>
      <xdr:rowOff>1190624</xdr:rowOff>
    </xdr:to>
    <xdr:pic>
      <xdr:nvPicPr>
        <xdr:cNvPr id="303" name="Grafik 302">
          <a:hlinkClick xmlns:r="http://schemas.openxmlformats.org/officeDocument/2006/relationships" r:id="rId280"/>
          <a:extLst>
            <a:ext uri="{FF2B5EF4-FFF2-40B4-BE49-F238E27FC236}">
              <a16:creationId xmlns:a16="http://schemas.microsoft.com/office/drawing/2014/main" id="{00000000-0008-0000-0000-00002F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300</xdr:row>
      <xdr:rowOff>400049</xdr:rowOff>
    </xdr:from>
    <xdr:to>
      <xdr:col>3</xdr:col>
      <xdr:colOff>809625</xdr:colOff>
      <xdr:row>300</xdr:row>
      <xdr:rowOff>1190624</xdr:rowOff>
    </xdr:to>
    <xdr:pic>
      <xdr:nvPicPr>
        <xdr:cNvPr id="304" name="Grafik 303">
          <a:hlinkClick xmlns:r="http://schemas.openxmlformats.org/officeDocument/2006/relationships" r:id="rId281"/>
          <a:extLst>
            <a:ext uri="{FF2B5EF4-FFF2-40B4-BE49-F238E27FC236}">
              <a16:creationId xmlns:a16="http://schemas.microsoft.com/office/drawing/2014/main" id="{00000000-0008-0000-0000-000030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301</xdr:row>
      <xdr:rowOff>400049</xdr:rowOff>
    </xdr:from>
    <xdr:to>
      <xdr:col>3</xdr:col>
      <xdr:colOff>809625</xdr:colOff>
      <xdr:row>301</xdr:row>
      <xdr:rowOff>1190624</xdr:rowOff>
    </xdr:to>
    <xdr:pic>
      <xdr:nvPicPr>
        <xdr:cNvPr id="305" name="Grafik 304">
          <a:hlinkClick xmlns:r="http://schemas.openxmlformats.org/officeDocument/2006/relationships" r:id="rId282"/>
          <a:extLst>
            <a:ext uri="{FF2B5EF4-FFF2-40B4-BE49-F238E27FC236}">
              <a16:creationId xmlns:a16="http://schemas.microsoft.com/office/drawing/2014/main" id="{00000000-0008-0000-0000-000031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302</xdr:row>
      <xdr:rowOff>400049</xdr:rowOff>
    </xdr:from>
    <xdr:to>
      <xdr:col>3</xdr:col>
      <xdr:colOff>809625</xdr:colOff>
      <xdr:row>302</xdr:row>
      <xdr:rowOff>1190624</xdr:rowOff>
    </xdr:to>
    <xdr:pic>
      <xdr:nvPicPr>
        <xdr:cNvPr id="306" name="Grafik 305">
          <a:hlinkClick xmlns:r="http://schemas.openxmlformats.org/officeDocument/2006/relationships" r:id="rId283"/>
          <a:extLst>
            <a:ext uri="{FF2B5EF4-FFF2-40B4-BE49-F238E27FC236}">
              <a16:creationId xmlns:a16="http://schemas.microsoft.com/office/drawing/2014/main" id="{00000000-0008-0000-0000-000032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303</xdr:row>
      <xdr:rowOff>400049</xdr:rowOff>
    </xdr:from>
    <xdr:to>
      <xdr:col>3</xdr:col>
      <xdr:colOff>809625</xdr:colOff>
      <xdr:row>303</xdr:row>
      <xdr:rowOff>1190624</xdr:rowOff>
    </xdr:to>
    <xdr:pic>
      <xdr:nvPicPr>
        <xdr:cNvPr id="307" name="Grafik 306">
          <a:hlinkClick xmlns:r="http://schemas.openxmlformats.org/officeDocument/2006/relationships" r:id="rId284"/>
          <a:extLst>
            <a:ext uri="{FF2B5EF4-FFF2-40B4-BE49-F238E27FC236}">
              <a16:creationId xmlns:a16="http://schemas.microsoft.com/office/drawing/2014/main" id="{00000000-0008-0000-0000-000033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304</xdr:row>
      <xdr:rowOff>400049</xdr:rowOff>
    </xdr:from>
    <xdr:to>
      <xdr:col>3</xdr:col>
      <xdr:colOff>809625</xdr:colOff>
      <xdr:row>304</xdr:row>
      <xdr:rowOff>1190624</xdr:rowOff>
    </xdr:to>
    <xdr:pic>
      <xdr:nvPicPr>
        <xdr:cNvPr id="308" name="Grafik 307">
          <a:hlinkClick xmlns:r="http://schemas.openxmlformats.org/officeDocument/2006/relationships" r:id="rId285"/>
          <a:extLst>
            <a:ext uri="{FF2B5EF4-FFF2-40B4-BE49-F238E27FC236}">
              <a16:creationId xmlns:a16="http://schemas.microsoft.com/office/drawing/2014/main" id="{00000000-0008-0000-0000-000034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305</xdr:row>
      <xdr:rowOff>400049</xdr:rowOff>
    </xdr:from>
    <xdr:to>
      <xdr:col>3</xdr:col>
      <xdr:colOff>809625</xdr:colOff>
      <xdr:row>305</xdr:row>
      <xdr:rowOff>1190624</xdr:rowOff>
    </xdr:to>
    <xdr:pic>
      <xdr:nvPicPr>
        <xdr:cNvPr id="309" name="Grafik 308">
          <a:hlinkClick xmlns:r="http://schemas.openxmlformats.org/officeDocument/2006/relationships" r:id="rId286"/>
          <a:extLst>
            <a:ext uri="{FF2B5EF4-FFF2-40B4-BE49-F238E27FC236}">
              <a16:creationId xmlns:a16="http://schemas.microsoft.com/office/drawing/2014/main" id="{00000000-0008-0000-0000-000035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306</xdr:row>
      <xdr:rowOff>400049</xdr:rowOff>
    </xdr:from>
    <xdr:to>
      <xdr:col>3</xdr:col>
      <xdr:colOff>809625</xdr:colOff>
      <xdr:row>306</xdr:row>
      <xdr:rowOff>1190624</xdr:rowOff>
    </xdr:to>
    <xdr:pic>
      <xdr:nvPicPr>
        <xdr:cNvPr id="310" name="Grafik 309">
          <a:hlinkClick xmlns:r="http://schemas.openxmlformats.org/officeDocument/2006/relationships" r:id="rId287"/>
          <a:extLst>
            <a:ext uri="{FF2B5EF4-FFF2-40B4-BE49-F238E27FC236}">
              <a16:creationId xmlns:a16="http://schemas.microsoft.com/office/drawing/2014/main" id="{00000000-0008-0000-0000-000036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307</xdr:row>
      <xdr:rowOff>400049</xdr:rowOff>
    </xdr:from>
    <xdr:to>
      <xdr:col>3</xdr:col>
      <xdr:colOff>809625</xdr:colOff>
      <xdr:row>307</xdr:row>
      <xdr:rowOff>1190624</xdr:rowOff>
    </xdr:to>
    <xdr:pic>
      <xdr:nvPicPr>
        <xdr:cNvPr id="311" name="Grafik 310">
          <a:hlinkClick xmlns:r="http://schemas.openxmlformats.org/officeDocument/2006/relationships" r:id="rId288"/>
          <a:extLst>
            <a:ext uri="{FF2B5EF4-FFF2-40B4-BE49-F238E27FC236}">
              <a16:creationId xmlns:a16="http://schemas.microsoft.com/office/drawing/2014/main" id="{00000000-0008-0000-0000-000037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308</xdr:row>
      <xdr:rowOff>400049</xdr:rowOff>
    </xdr:from>
    <xdr:to>
      <xdr:col>3</xdr:col>
      <xdr:colOff>809625</xdr:colOff>
      <xdr:row>308</xdr:row>
      <xdr:rowOff>1190624</xdr:rowOff>
    </xdr:to>
    <xdr:pic>
      <xdr:nvPicPr>
        <xdr:cNvPr id="312" name="Grafik 311">
          <a:hlinkClick xmlns:r="http://schemas.openxmlformats.org/officeDocument/2006/relationships" r:id="rId289"/>
          <a:extLst>
            <a:ext uri="{FF2B5EF4-FFF2-40B4-BE49-F238E27FC236}">
              <a16:creationId xmlns:a16="http://schemas.microsoft.com/office/drawing/2014/main" id="{00000000-0008-0000-0000-000038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309</xdr:row>
      <xdr:rowOff>400049</xdr:rowOff>
    </xdr:from>
    <xdr:to>
      <xdr:col>3</xdr:col>
      <xdr:colOff>809625</xdr:colOff>
      <xdr:row>309</xdr:row>
      <xdr:rowOff>1190624</xdr:rowOff>
    </xdr:to>
    <xdr:pic>
      <xdr:nvPicPr>
        <xdr:cNvPr id="313" name="Grafik 312">
          <a:extLst>
            <a:ext uri="{FF2B5EF4-FFF2-40B4-BE49-F238E27FC236}">
              <a16:creationId xmlns:a16="http://schemas.microsoft.com/office/drawing/2014/main" id="{00000000-0008-0000-0000-000039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310</xdr:row>
      <xdr:rowOff>400049</xdr:rowOff>
    </xdr:from>
    <xdr:to>
      <xdr:col>3</xdr:col>
      <xdr:colOff>809625</xdr:colOff>
      <xdr:row>310</xdr:row>
      <xdr:rowOff>1190624</xdr:rowOff>
    </xdr:to>
    <xdr:pic>
      <xdr:nvPicPr>
        <xdr:cNvPr id="321" name="Grafik 320">
          <a:hlinkClick xmlns:r="http://schemas.openxmlformats.org/officeDocument/2006/relationships" r:id="rId290"/>
          <a:extLst>
            <a:ext uri="{FF2B5EF4-FFF2-40B4-BE49-F238E27FC236}">
              <a16:creationId xmlns:a16="http://schemas.microsoft.com/office/drawing/2014/main" id="{00000000-0008-0000-0000-000041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311</xdr:row>
      <xdr:rowOff>400049</xdr:rowOff>
    </xdr:from>
    <xdr:to>
      <xdr:col>3</xdr:col>
      <xdr:colOff>809625</xdr:colOff>
      <xdr:row>311</xdr:row>
      <xdr:rowOff>1190624</xdr:rowOff>
    </xdr:to>
    <xdr:pic>
      <xdr:nvPicPr>
        <xdr:cNvPr id="322" name="Grafik 321">
          <a:hlinkClick xmlns:r="http://schemas.openxmlformats.org/officeDocument/2006/relationships" r:id="rId291"/>
          <a:extLst>
            <a:ext uri="{FF2B5EF4-FFF2-40B4-BE49-F238E27FC236}">
              <a16:creationId xmlns:a16="http://schemas.microsoft.com/office/drawing/2014/main" id="{00000000-0008-0000-0000-000042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312</xdr:row>
      <xdr:rowOff>400049</xdr:rowOff>
    </xdr:from>
    <xdr:to>
      <xdr:col>3</xdr:col>
      <xdr:colOff>809625</xdr:colOff>
      <xdr:row>312</xdr:row>
      <xdr:rowOff>1190624</xdr:rowOff>
    </xdr:to>
    <xdr:pic>
      <xdr:nvPicPr>
        <xdr:cNvPr id="323" name="Grafik 322">
          <a:hlinkClick xmlns:r="http://schemas.openxmlformats.org/officeDocument/2006/relationships" r:id="rId292"/>
          <a:extLst>
            <a:ext uri="{FF2B5EF4-FFF2-40B4-BE49-F238E27FC236}">
              <a16:creationId xmlns:a16="http://schemas.microsoft.com/office/drawing/2014/main" id="{00000000-0008-0000-0000-000043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313</xdr:row>
      <xdr:rowOff>400049</xdr:rowOff>
    </xdr:from>
    <xdr:to>
      <xdr:col>3</xdr:col>
      <xdr:colOff>809625</xdr:colOff>
      <xdr:row>313</xdr:row>
      <xdr:rowOff>1190624</xdr:rowOff>
    </xdr:to>
    <xdr:pic>
      <xdr:nvPicPr>
        <xdr:cNvPr id="324" name="Grafik 323">
          <a:hlinkClick xmlns:r="http://schemas.openxmlformats.org/officeDocument/2006/relationships" r:id="rId293"/>
          <a:extLst>
            <a:ext uri="{FF2B5EF4-FFF2-40B4-BE49-F238E27FC236}">
              <a16:creationId xmlns:a16="http://schemas.microsoft.com/office/drawing/2014/main" id="{00000000-0008-0000-0000-000044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314</xdr:row>
      <xdr:rowOff>400049</xdr:rowOff>
    </xdr:from>
    <xdr:to>
      <xdr:col>3</xdr:col>
      <xdr:colOff>809625</xdr:colOff>
      <xdr:row>314</xdr:row>
      <xdr:rowOff>1190624</xdr:rowOff>
    </xdr:to>
    <xdr:pic>
      <xdr:nvPicPr>
        <xdr:cNvPr id="325" name="Grafik 324">
          <a:hlinkClick xmlns:r="http://schemas.openxmlformats.org/officeDocument/2006/relationships" r:id="rId294"/>
          <a:extLst>
            <a:ext uri="{FF2B5EF4-FFF2-40B4-BE49-F238E27FC236}">
              <a16:creationId xmlns:a16="http://schemas.microsoft.com/office/drawing/2014/main" id="{00000000-0008-0000-0000-000045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315</xdr:row>
      <xdr:rowOff>400049</xdr:rowOff>
    </xdr:from>
    <xdr:to>
      <xdr:col>3</xdr:col>
      <xdr:colOff>809625</xdr:colOff>
      <xdr:row>315</xdr:row>
      <xdr:rowOff>1190624</xdr:rowOff>
    </xdr:to>
    <xdr:pic>
      <xdr:nvPicPr>
        <xdr:cNvPr id="326" name="Grafik 325">
          <a:hlinkClick xmlns:r="http://schemas.openxmlformats.org/officeDocument/2006/relationships" r:id="rId295"/>
          <a:extLst>
            <a:ext uri="{FF2B5EF4-FFF2-40B4-BE49-F238E27FC236}">
              <a16:creationId xmlns:a16="http://schemas.microsoft.com/office/drawing/2014/main" id="{00000000-0008-0000-0000-000046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316</xdr:row>
      <xdr:rowOff>400049</xdr:rowOff>
    </xdr:from>
    <xdr:to>
      <xdr:col>3</xdr:col>
      <xdr:colOff>809625</xdr:colOff>
      <xdr:row>316</xdr:row>
      <xdr:rowOff>1190624</xdr:rowOff>
    </xdr:to>
    <xdr:pic>
      <xdr:nvPicPr>
        <xdr:cNvPr id="327" name="Grafik 326">
          <a:hlinkClick xmlns:r="http://schemas.openxmlformats.org/officeDocument/2006/relationships" r:id="rId296"/>
          <a:extLst>
            <a:ext uri="{FF2B5EF4-FFF2-40B4-BE49-F238E27FC236}">
              <a16:creationId xmlns:a16="http://schemas.microsoft.com/office/drawing/2014/main" id="{00000000-0008-0000-0000-000047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317</xdr:row>
      <xdr:rowOff>400049</xdr:rowOff>
    </xdr:from>
    <xdr:to>
      <xdr:col>3</xdr:col>
      <xdr:colOff>809625</xdr:colOff>
      <xdr:row>317</xdr:row>
      <xdr:rowOff>1190624</xdr:rowOff>
    </xdr:to>
    <xdr:pic>
      <xdr:nvPicPr>
        <xdr:cNvPr id="328" name="Grafik 327">
          <a:hlinkClick xmlns:r="http://schemas.openxmlformats.org/officeDocument/2006/relationships" r:id="rId297"/>
          <a:extLst>
            <a:ext uri="{FF2B5EF4-FFF2-40B4-BE49-F238E27FC236}">
              <a16:creationId xmlns:a16="http://schemas.microsoft.com/office/drawing/2014/main" id="{00000000-0008-0000-0000-000048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318</xdr:row>
      <xdr:rowOff>400049</xdr:rowOff>
    </xdr:from>
    <xdr:to>
      <xdr:col>3</xdr:col>
      <xdr:colOff>809625</xdr:colOff>
      <xdr:row>318</xdr:row>
      <xdr:rowOff>1190624</xdr:rowOff>
    </xdr:to>
    <xdr:pic>
      <xdr:nvPicPr>
        <xdr:cNvPr id="329" name="Grafik 328">
          <a:hlinkClick xmlns:r="http://schemas.openxmlformats.org/officeDocument/2006/relationships" r:id="rId298"/>
          <a:extLst>
            <a:ext uri="{FF2B5EF4-FFF2-40B4-BE49-F238E27FC236}">
              <a16:creationId xmlns:a16="http://schemas.microsoft.com/office/drawing/2014/main" id="{00000000-0008-0000-0000-000049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319</xdr:row>
      <xdr:rowOff>400049</xdr:rowOff>
    </xdr:from>
    <xdr:to>
      <xdr:col>3</xdr:col>
      <xdr:colOff>809625</xdr:colOff>
      <xdr:row>319</xdr:row>
      <xdr:rowOff>1190624</xdr:rowOff>
    </xdr:to>
    <xdr:pic>
      <xdr:nvPicPr>
        <xdr:cNvPr id="330" name="Grafik 329">
          <a:hlinkClick xmlns:r="http://schemas.openxmlformats.org/officeDocument/2006/relationships" r:id="rId299"/>
          <a:extLst>
            <a:ext uri="{FF2B5EF4-FFF2-40B4-BE49-F238E27FC236}">
              <a16:creationId xmlns:a16="http://schemas.microsoft.com/office/drawing/2014/main" id="{00000000-0008-0000-0000-00004A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320</xdr:row>
      <xdr:rowOff>400049</xdr:rowOff>
    </xdr:from>
    <xdr:to>
      <xdr:col>3</xdr:col>
      <xdr:colOff>809625</xdr:colOff>
      <xdr:row>320</xdr:row>
      <xdr:rowOff>1190624</xdr:rowOff>
    </xdr:to>
    <xdr:pic>
      <xdr:nvPicPr>
        <xdr:cNvPr id="332" name="Grafik 331">
          <a:hlinkClick xmlns:r="http://schemas.openxmlformats.org/officeDocument/2006/relationships" r:id="rId300"/>
          <a:extLst>
            <a:ext uri="{FF2B5EF4-FFF2-40B4-BE49-F238E27FC236}">
              <a16:creationId xmlns:a16="http://schemas.microsoft.com/office/drawing/2014/main" id="{00000000-0008-0000-0000-00004C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321</xdr:row>
      <xdr:rowOff>400049</xdr:rowOff>
    </xdr:from>
    <xdr:to>
      <xdr:col>3</xdr:col>
      <xdr:colOff>809625</xdr:colOff>
      <xdr:row>321</xdr:row>
      <xdr:rowOff>1190624</xdr:rowOff>
    </xdr:to>
    <xdr:pic>
      <xdr:nvPicPr>
        <xdr:cNvPr id="333" name="Grafik 332">
          <a:hlinkClick xmlns:r="http://schemas.openxmlformats.org/officeDocument/2006/relationships" r:id="rId301"/>
          <a:extLst>
            <a:ext uri="{FF2B5EF4-FFF2-40B4-BE49-F238E27FC236}">
              <a16:creationId xmlns:a16="http://schemas.microsoft.com/office/drawing/2014/main" id="{00000000-0008-0000-0000-00004D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322</xdr:row>
      <xdr:rowOff>400049</xdr:rowOff>
    </xdr:from>
    <xdr:to>
      <xdr:col>3</xdr:col>
      <xdr:colOff>809625</xdr:colOff>
      <xdr:row>322</xdr:row>
      <xdr:rowOff>1190624</xdr:rowOff>
    </xdr:to>
    <xdr:pic>
      <xdr:nvPicPr>
        <xdr:cNvPr id="334" name="Grafik 333">
          <a:hlinkClick xmlns:r="http://schemas.openxmlformats.org/officeDocument/2006/relationships" r:id="rId302"/>
          <a:extLst>
            <a:ext uri="{FF2B5EF4-FFF2-40B4-BE49-F238E27FC236}">
              <a16:creationId xmlns:a16="http://schemas.microsoft.com/office/drawing/2014/main" id="{00000000-0008-0000-0000-00004E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323</xdr:row>
      <xdr:rowOff>400049</xdr:rowOff>
    </xdr:from>
    <xdr:to>
      <xdr:col>3</xdr:col>
      <xdr:colOff>809625</xdr:colOff>
      <xdr:row>323</xdr:row>
      <xdr:rowOff>1190624</xdr:rowOff>
    </xdr:to>
    <xdr:pic>
      <xdr:nvPicPr>
        <xdr:cNvPr id="335" name="Grafik 334">
          <a:hlinkClick xmlns:r="http://schemas.openxmlformats.org/officeDocument/2006/relationships" r:id="rId303"/>
          <a:extLst>
            <a:ext uri="{FF2B5EF4-FFF2-40B4-BE49-F238E27FC236}">
              <a16:creationId xmlns:a16="http://schemas.microsoft.com/office/drawing/2014/main" id="{00000000-0008-0000-0000-00004F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324</xdr:row>
      <xdr:rowOff>400049</xdr:rowOff>
    </xdr:from>
    <xdr:to>
      <xdr:col>3</xdr:col>
      <xdr:colOff>809625</xdr:colOff>
      <xdr:row>324</xdr:row>
      <xdr:rowOff>1190624</xdr:rowOff>
    </xdr:to>
    <xdr:pic>
      <xdr:nvPicPr>
        <xdr:cNvPr id="336" name="Grafik 335">
          <a:hlinkClick xmlns:r="http://schemas.openxmlformats.org/officeDocument/2006/relationships" r:id="rId304"/>
          <a:extLst>
            <a:ext uri="{FF2B5EF4-FFF2-40B4-BE49-F238E27FC236}">
              <a16:creationId xmlns:a16="http://schemas.microsoft.com/office/drawing/2014/main" id="{00000000-0008-0000-0000-000050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325</xdr:row>
      <xdr:rowOff>400049</xdr:rowOff>
    </xdr:from>
    <xdr:to>
      <xdr:col>3</xdr:col>
      <xdr:colOff>809625</xdr:colOff>
      <xdr:row>325</xdr:row>
      <xdr:rowOff>1190624</xdr:rowOff>
    </xdr:to>
    <xdr:pic>
      <xdr:nvPicPr>
        <xdr:cNvPr id="337" name="Grafik 336">
          <a:hlinkClick xmlns:r="http://schemas.openxmlformats.org/officeDocument/2006/relationships" r:id="rId305"/>
          <a:extLst>
            <a:ext uri="{FF2B5EF4-FFF2-40B4-BE49-F238E27FC236}">
              <a16:creationId xmlns:a16="http://schemas.microsoft.com/office/drawing/2014/main" id="{00000000-0008-0000-0000-000051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326</xdr:row>
      <xdr:rowOff>400049</xdr:rowOff>
    </xdr:from>
    <xdr:to>
      <xdr:col>3</xdr:col>
      <xdr:colOff>809625</xdr:colOff>
      <xdr:row>326</xdr:row>
      <xdr:rowOff>1190624</xdr:rowOff>
    </xdr:to>
    <xdr:pic>
      <xdr:nvPicPr>
        <xdr:cNvPr id="338" name="Grafik 337">
          <a:hlinkClick xmlns:r="http://schemas.openxmlformats.org/officeDocument/2006/relationships" r:id="rId306"/>
          <a:extLst>
            <a:ext uri="{FF2B5EF4-FFF2-40B4-BE49-F238E27FC236}">
              <a16:creationId xmlns:a16="http://schemas.microsoft.com/office/drawing/2014/main" id="{00000000-0008-0000-0000-000052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327</xdr:row>
      <xdr:rowOff>400049</xdr:rowOff>
    </xdr:from>
    <xdr:to>
      <xdr:col>3</xdr:col>
      <xdr:colOff>809625</xdr:colOff>
      <xdr:row>327</xdr:row>
      <xdr:rowOff>1190624</xdr:rowOff>
    </xdr:to>
    <xdr:pic>
      <xdr:nvPicPr>
        <xdr:cNvPr id="339" name="Grafik 338">
          <a:extLst>
            <a:ext uri="{FF2B5EF4-FFF2-40B4-BE49-F238E27FC236}">
              <a16:creationId xmlns:a16="http://schemas.microsoft.com/office/drawing/2014/main" id="{00000000-0008-0000-0000-000053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328</xdr:row>
      <xdr:rowOff>400049</xdr:rowOff>
    </xdr:from>
    <xdr:to>
      <xdr:col>3</xdr:col>
      <xdr:colOff>809625</xdr:colOff>
      <xdr:row>328</xdr:row>
      <xdr:rowOff>1190624</xdr:rowOff>
    </xdr:to>
    <xdr:pic>
      <xdr:nvPicPr>
        <xdr:cNvPr id="340" name="Grafik 339">
          <a:hlinkClick xmlns:r="http://schemas.openxmlformats.org/officeDocument/2006/relationships" r:id="rId307"/>
          <a:extLst>
            <a:ext uri="{FF2B5EF4-FFF2-40B4-BE49-F238E27FC236}">
              <a16:creationId xmlns:a16="http://schemas.microsoft.com/office/drawing/2014/main" id="{00000000-0008-0000-0000-000054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329</xdr:row>
      <xdr:rowOff>400049</xdr:rowOff>
    </xdr:from>
    <xdr:to>
      <xdr:col>3</xdr:col>
      <xdr:colOff>809625</xdr:colOff>
      <xdr:row>329</xdr:row>
      <xdr:rowOff>1190624</xdr:rowOff>
    </xdr:to>
    <xdr:pic>
      <xdr:nvPicPr>
        <xdr:cNvPr id="341" name="Grafik 340">
          <a:hlinkClick xmlns:r="http://schemas.openxmlformats.org/officeDocument/2006/relationships" r:id="rId308"/>
          <a:extLst>
            <a:ext uri="{FF2B5EF4-FFF2-40B4-BE49-F238E27FC236}">
              <a16:creationId xmlns:a16="http://schemas.microsoft.com/office/drawing/2014/main" id="{00000000-0008-0000-0000-000055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330</xdr:row>
      <xdr:rowOff>400049</xdr:rowOff>
    </xdr:from>
    <xdr:to>
      <xdr:col>3</xdr:col>
      <xdr:colOff>809625</xdr:colOff>
      <xdr:row>330</xdr:row>
      <xdr:rowOff>1190624</xdr:rowOff>
    </xdr:to>
    <xdr:pic>
      <xdr:nvPicPr>
        <xdr:cNvPr id="342" name="Grafik 341">
          <a:hlinkClick xmlns:r="http://schemas.openxmlformats.org/officeDocument/2006/relationships" r:id="rId309"/>
          <a:extLst>
            <a:ext uri="{FF2B5EF4-FFF2-40B4-BE49-F238E27FC236}">
              <a16:creationId xmlns:a16="http://schemas.microsoft.com/office/drawing/2014/main" id="{00000000-0008-0000-0000-000056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331</xdr:row>
      <xdr:rowOff>400049</xdr:rowOff>
    </xdr:from>
    <xdr:to>
      <xdr:col>3</xdr:col>
      <xdr:colOff>809625</xdr:colOff>
      <xdr:row>331</xdr:row>
      <xdr:rowOff>1190624</xdr:rowOff>
    </xdr:to>
    <xdr:pic>
      <xdr:nvPicPr>
        <xdr:cNvPr id="343" name="Grafik 342">
          <a:hlinkClick xmlns:r="http://schemas.openxmlformats.org/officeDocument/2006/relationships" r:id="rId310"/>
          <a:extLst>
            <a:ext uri="{FF2B5EF4-FFF2-40B4-BE49-F238E27FC236}">
              <a16:creationId xmlns:a16="http://schemas.microsoft.com/office/drawing/2014/main" id="{00000000-0008-0000-0000-000057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332</xdr:row>
      <xdr:rowOff>400049</xdr:rowOff>
    </xdr:from>
    <xdr:to>
      <xdr:col>3</xdr:col>
      <xdr:colOff>809625</xdr:colOff>
      <xdr:row>332</xdr:row>
      <xdr:rowOff>1190624</xdr:rowOff>
    </xdr:to>
    <xdr:pic>
      <xdr:nvPicPr>
        <xdr:cNvPr id="344" name="Grafik 343">
          <a:hlinkClick xmlns:r="http://schemas.openxmlformats.org/officeDocument/2006/relationships" r:id="rId311"/>
          <a:extLst>
            <a:ext uri="{FF2B5EF4-FFF2-40B4-BE49-F238E27FC236}">
              <a16:creationId xmlns:a16="http://schemas.microsoft.com/office/drawing/2014/main" id="{00000000-0008-0000-0000-000058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333</xdr:row>
      <xdr:rowOff>400049</xdr:rowOff>
    </xdr:from>
    <xdr:to>
      <xdr:col>3</xdr:col>
      <xdr:colOff>809625</xdr:colOff>
      <xdr:row>333</xdr:row>
      <xdr:rowOff>1190624</xdr:rowOff>
    </xdr:to>
    <xdr:pic>
      <xdr:nvPicPr>
        <xdr:cNvPr id="345" name="Grafik 344">
          <a:hlinkClick xmlns:r="http://schemas.openxmlformats.org/officeDocument/2006/relationships" r:id="rId312"/>
          <a:extLst>
            <a:ext uri="{FF2B5EF4-FFF2-40B4-BE49-F238E27FC236}">
              <a16:creationId xmlns:a16="http://schemas.microsoft.com/office/drawing/2014/main" id="{00000000-0008-0000-0000-000059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334</xdr:row>
      <xdr:rowOff>400049</xdr:rowOff>
    </xdr:from>
    <xdr:to>
      <xdr:col>3</xdr:col>
      <xdr:colOff>809625</xdr:colOff>
      <xdr:row>334</xdr:row>
      <xdr:rowOff>1190624</xdr:rowOff>
    </xdr:to>
    <xdr:pic>
      <xdr:nvPicPr>
        <xdr:cNvPr id="346" name="Grafik 345">
          <a:hlinkClick xmlns:r="http://schemas.openxmlformats.org/officeDocument/2006/relationships" r:id="rId313"/>
          <a:extLst>
            <a:ext uri="{FF2B5EF4-FFF2-40B4-BE49-F238E27FC236}">
              <a16:creationId xmlns:a16="http://schemas.microsoft.com/office/drawing/2014/main" id="{00000000-0008-0000-0000-00005A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335</xdr:row>
      <xdr:rowOff>400049</xdr:rowOff>
    </xdr:from>
    <xdr:to>
      <xdr:col>3</xdr:col>
      <xdr:colOff>809625</xdr:colOff>
      <xdr:row>335</xdr:row>
      <xdr:rowOff>1190624</xdr:rowOff>
    </xdr:to>
    <xdr:pic>
      <xdr:nvPicPr>
        <xdr:cNvPr id="347" name="Grafik 346">
          <a:hlinkClick xmlns:r="http://schemas.openxmlformats.org/officeDocument/2006/relationships" r:id="rId314"/>
          <a:extLst>
            <a:ext uri="{FF2B5EF4-FFF2-40B4-BE49-F238E27FC236}">
              <a16:creationId xmlns:a16="http://schemas.microsoft.com/office/drawing/2014/main" id="{00000000-0008-0000-0000-00005B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336</xdr:row>
      <xdr:rowOff>400049</xdr:rowOff>
    </xdr:from>
    <xdr:to>
      <xdr:col>3</xdr:col>
      <xdr:colOff>809625</xdr:colOff>
      <xdr:row>336</xdr:row>
      <xdr:rowOff>1190624</xdr:rowOff>
    </xdr:to>
    <xdr:pic>
      <xdr:nvPicPr>
        <xdr:cNvPr id="348" name="Grafik 347">
          <a:hlinkClick xmlns:r="http://schemas.openxmlformats.org/officeDocument/2006/relationships" r:id="rId315"/>
          <a:extLst>
            <a:ext uri="{FF2B5EF4-FFF2-40B4-BE49-F238E27FC236}">
              <a16:creationId xmlns:a16="http://schemas.microsoft.com/office/drawing/2014/main" id="{00000000-0008-0000-0000-00005C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337</xdr:row>
      <xdr:rowOff>400049</xdr:rowOff>
    </xdr:from>
    <xdr:to>
      <xdr:col>3</xdr:col>
      <xdr:colOff>809625</xdr:colOff>
      <xdr:row>337</xdr:row>
      <xdr:rowOff>1190624</xdr:rowOff>
    </xdr:to>
    <xdr:pic>
      <xdr:nvPicPr>
        <xdr:cNvPr id="349" name="Grafik 348">
          <a:hlinkClick xmlns:r="http://schemas.openxmlformats.org/officeDocument/2006/relationships" r:id="rId316"/>
          <a:extLst>
            <a:ext uri="{FF2B5EF4-FFF2-40B4-BE49-F238E27FC236}">
              <a16:creationId xmlns:a16="http://schemas.microsoft.com/office/drawing/2014/main" id="{00000000-0008-0000-0000-00005D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338</xdr:row>
      <xdr:rowOff>400049</xdr:rowOff>
    </xdr:from>
    <xdr:to>
      <xdr:col>3</xdr:col>
      <xdr:colOff>809625</xdr:colOff>
      <xdr:row>338</xdr:row>
      <xdr:rowOff>1190624</xdr:rowOff>
    </xdr:to>
    <xdr:pic>
      <xdr:nvPicPr>
        <xdr:cNvPr id="350" name="Grafik 349">
          <a:hlinkClick xmlns:r="http://schemas.openxmlformats.org/officeDocument/2006/relationships" r:id="rId317"/>
          <a:extLst>
            <a:ext uri="{FF2B5EF4-FFF2-40B4-BE49-F238E27FC236}">
              <a16:creationId xmlns:a16="http://schemas.microsoft.com/office/drawing/2014/main" id="{00000000-0008-0000-0000-00005E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339</xdr:row>
      <xdr:rowOff>400049</xdr:rowOff>
    </xdr:from>
    <xdr:to>
      <xdr:col>3</xdr:col>
      <xdr:colOff>809625</xdr:colOff>
      <xdr:row>339</xdr:row>
      <xdr:rowOff>1190624</xdr:rowOff>
    </xdr:to>
    <xdr:pic>
      <xdr:nvPicPr>
        <xdr:cNvPr id="351" name="Grafik 350">
          <a:hlinkClick xmlns:r="http://schemas.openxmlformats.org/officeDocument/2006/relationships" r:id="rId318"/>
          <a:extLst>
            <a:ext uri="{FF2B5EF4-FFF2-40B4-BE49-F238E27FC236}">
              <a16:creationId xmlns:a16="http://schemas.microsoft.com/office/drawing/2014/main" id="{00000000-0008-0000-0000-00005F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340</xdr:row>
      <xdr:rowOff>400049</xdr:rowOff>
    </xdr:from>
    <xdr:to>
      <xdr:col>3</xdr:col>
      <xdr:colOff>809625</xdr:colOff>
      <xdr:row>340</xdr:row>
      <xdr:rowOff>1190624</xdr:rowOff>
    </xdr:to>
    <xdr:pic>
      <xdr:nvPicPr>
        <xdr:cNvPr id="352" name="Grafik 351">
          <a:hlinkClick xmlns:r="http://schemas.openxmlformats.org/officeDocument/2006/relationships" r:id="rId319"/>
          <a:extLst>
            <a:ext uri="{FF2B5EF4-FFF2-40B4-BE49-F238E27FC236}">
              <a16:creationId xmlns:a16="http://schemas.microsoft.com/office/drawing/2014/main" id="{00000000-0008-0000-0000-000060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341</xdr:row>
      <xdr:rowOff>400049</xdr:rowOff>
    </xdr:from>
    <xdr:to>
      <xdr:col>3</xdr:col>
      <xdr:colOff>809625</xdr:colOff>
      <xdr:row>341</xdr:row>
      <xdr:rowOff>1190624</xdr:rowOff>
    </xdr:to>
    <xdr:pic>
      <xdr:nvPicPr>
        <xdr:cNvPr id="353" name="Grafik 352">
          <a:hlinkClick xmlns:r="http://schemas.openxmlformats.org/officeDocument/2006/relationships" r:id="rId320"/>
          <a:extLst>
            <a:ext uri="{FF2B5EF4-FFF2-40B4-BE49-F238E27FC236}">
              <a16:creationId xmlns:a16="http://schemas.microsoft.com/office/drawing/2014/main" id="{00000000-0008-0000-0000-000061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342</xdr:row>
      <xdr:rowOff>400049</xdr:rowOff>
    </xdr:from>
    <xdr:to>
      <xdr:col>3</xdr:col>
      <xdr:colOff>809625</xdr:colOff>
      <xdr:row>342</xdr:row>
      <xdr:rowOff>1190624</xdr:rowOff>
    </xdr:to>
    <xdr:pic>
      <xdr:nvPicPr>
        <xdr:cNvPr id="354" name="Grafik 353">
          <a:hlinkClick xmlns:r="http://schemas.openxmlformats.org/officeDocument/2006/relationships" r:id="rId321"/>
          <a:extLst>
            <a:ext uri="{FF2B5EF4-FFF2-40B4-BE49-F238E27FC236}">
              <a16:creationId xmlns:a16="http://schemas.microsoft.com/office/drawing/2014/main" id="{00000000-0008-0000-0000-000062010000}"/>
            </a:ext>
          </a:extLst>
        </xdr:cNvPr>
        <xdr:cNvPicPr>
          <a:picLocks noChangeAspect="1"/>
        </xdr:cNvPicPr>
      </xdr:nvPicPr>
      <xdr:blipFill>
        <a:blip xmlns:r="http://schemas.openxmlformats.org/officeDocument/2006/relationships" r:embed="rId3"/>
        <a:stretch>
          <a:fillRect/>
        </a:stretch>
      </xdr:blipFill>
      <xdr:spPr>
        <a:xfrm>
          <a:off x="4747932" y="623906549"/>
          <a:ext cx="790575" cy="790575"/>
        </a:xfrm>
        <a:prstGeom prst="rect">
          <a:avLst/>
        </a:prstGeom>
        <a:ln>
          <a:prstDash val="solid"/>
        </a:ln>
      </xdr:spPr>
    </xdr:pic>
    <xdr:clientData/>
  </xdr:twoCellAnchor>
  <xdr:twoCellAnchor>
    <xdr:from>
      <xdr:col>3</xdr:col>
      <xdr:colOff>19050</xdr:colOff>
      <xdr:row>343</xdr:row>
      <xdr:rowOff>400049</xdr:rowOff>
    </xdr:from>
    <xdr:to>
      <xdr:col>3</xdr:col>
      <xdr:colOff>809625</xdr:colOff>
      <xdr:row>343</xdr:row>
      <xdr:rowOff>1190624</xdr:rowOff>
    </xdr:to>
    <xdr:pic>
      <xdr:nvPicPr>
        <xdr:cNvPr id="355" name="Grafik 354">
          <a:hlinkClick xmlns:r="http://schemas.openxmlformats.org/officeDocument/2006/relationships" r:id="rId322"/>
          <a:extLst>
            <a:ext uri="{FF2B5EF4-FFF2-40B4-BE49-F238E27FC236}">
              <a16:creationId xmlns:a16="http://schemas.microsoft.com/office/drawing/2014/main" id="{00000000-0008-0000-0000-000063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344</xdr:row>
      <xdr:rowOff>400049</xdr:rowOff>
    </xdr:from>
    <xdr:to>
      <xdr:col>3</xdr:col>
      <xdr:colOff>809625</xdr:colOff>
      <xdr:row>344</xdr:row>
      <xdr:rowOff>1190624</xdr:rowOff>
    </xdr:to>
    <xdr:pic>
      <xdr:nvPicPr>
        <xdr:cNvPr id="356" name="Grafik 355">
          <a:hlinkClick xmlns:r="http://schemas.openxmlformats.org/officeDocument/2006/relationships" r:id="rId323"/>
          <a:extLst>
            <a:ext uri="{FF2B5EF4-FFF2-40B4-BE49-F238E27FC236}">
              <a16:creationId xmlns:a16="http://schemas.microsoft.com/office/drawing/2014/main" id="{00000000-0008-0000-0000-000064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345</xdr:row>
      <xdr:rowOff>400049</xdr:rowOff>
    </xdr:from>
    <xdr:to>
      <xdr:col>3</xdr:col>
      <xdr:colOff>809625</xdr:colOff>
      <xdr:row>345</xdr:row>
      <xdr:rowOff>1190624</xdr:rowOff>
    </xdr:to>
    <xdr:pic>
      <xdr:nvPicPr>
        <xdr:cNvPr id="357" name="Grafik 356">
          <a:hlinkClick xmlns:r="http://schemas.openxmlformats.org/officeDocument/2006/relationships" r:id="rId324"/>
          <a:extLst>
            <a:ext uri="{FF2B5EF4-FFF2-40B4-BE49-F238E27FC236}">
              <a16:creationId xmlns:a16="http://schemas.microsoft.com/office/drawing/2014/main" id="{00000000-0008-0000-0000-000065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346</xdr:row>
      <xdr:rowOff>400049</xdr:rowOff>
    </xdr:from>
    <xdr:to>
      <xdr:col>3</xdr:col>
      <xdr:colOff>809625</xdr:colOff>
      <xdr:row>346</xdr:row>
      <xdr:rowOff>1190624</xdr:rowOff>
    </xdr:to>
    <xdr:pic>
      <xdr:nvPicPr>
        <xdr:cNvPr id="358" name="Grafik 357">
          <a:hlinkClick xmlns:r="http://schemas.openxmlformats.org/officeDocument/2006/relationships" r:id="rId325"/>
          <a:extLst>
            <a:ext uri="{FF2B5EF4-FFF2-40B4-BE49-F238E27FC236}">
              <a16:creationId xmlns:a16="http://schemas.microsoft.com/office/drawing/2014/main" id="{00000000-0008-0000-0000-000066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347</xdr:row>
      <xdr:rowOff>400049</xdr:rowOff>
    </xdr:from>
    <xdr:to>
      <xdr:col>3</xdr:col>
      <xdr:colOff>809625</xdr:colOff>
      <xdr:row>347</xdr:row>
      <xdr:rowOff>1190624</xdr:rowOff>
    </xdr:to>
    <xdr:pic>
      <xdr:nvPicPr>
        <xdr:cNvPr id="359" name="Grafik 358">
          <a:hlinkClick xmlns:r="http://schemas.openxmlformats.org/officeDocument/2006/relationships" r:id="rId326"/>
          <a:extLst>
            <a:ext uri="{FF2B5EF4-FFF2-40B4-BE49-F238E27FC236}">
              <a16:creationId xmlns:a16="http://schemas.microsoft.com/office/drawing/2014/main" id="{00000000-0008-0000-0000-000067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348</xdr:row>
      <xdr:rowOff>400049</xdr:rowOff>
    </xdr:from>
    <xdr:to>
      <xdr:col>3</xdr:col>
      <xdr:colOff>809625</xdr:colOff>
      <xdr:row>348</xdr:row>
      <xdr:rowOff>1190624</xdr:rowOff>
    </xdr:to>
    <xdr:pic>
      <xdr:nvPicPr>
        <xdr:cNvPr id="360" name="Grafik 359">
          <a:hlinkClick xmlns:r="http://schemas.openxmlformats.org/officeDocument/2006/relationships" r:id="rId327"/>
          <a:extLst>
            <a:ext uri="{FF2B5EF4-FFF2-40B4-BE49-F238E27FC236}">
              <a16:creationId xmlns:a16="http://schemas.microsoft.com/office/drawing/2014/main" id="{00000000-0008-0000-0000-000068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349</xdr:row>
      <xdr:rowOff>400049</xdr:rowOff>
    </xdr:from>
    <xdr:to>
      <xdr:col>3</xdr:col>
      <xdr:colOff>809625</xdr:colOff>
      <xdr:row>349</xdr:row>
      <xdr:rowOff>1190624</xdr:rowOff>
    </xdr:to>
    <xdr:pic>
      <xdr:nvPicPr>
        <xdr:cNvPr id="361" name="Grafik 360">
          <a:hlinkClick xmlns:r="http://schemas.openxmlformats.org/officeDocument/2006/relationships" r:id="rId328"/>
          <a:extLst>
            <a:ext uri="{FF2B5EF4-FFF2-40B4-BE49-F238E27FC236}">
              <a16:creationId xmlns:a16="http://schemas.microsoft.com/office/drawing/2014/main" id="{00000000-0008-0000-0000-000069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350</xdr:row>
      <xdr:rowOff>400049</xdr:rowOff>
    </xdr:from>
    <xdr:to>
      <xdr:col>3</xdr:col>
      <xdr:colOff>809625</xdr:colOff>
      <xdr:row>350</xdr:row>
      <xdr:rowOff>1190624</xdr:rowOff>
    </xdr:to>
    <xdr:pic>
      <xdr:nvPicPr>
        <xdr:cNvPr id="362" name="Grafik 361">
          <a:hlinkClick xmlns:r="http://schemas.openxmlformats.org/officeDocument/2006/relationships" r:id="rId329"/>
          <a:extLst>
            <a:ext uri="{FF2B5EF4-FFF2-40B4-BE49-F238E27FC236}">
              <a16:creationId xmlns:a16="http://schemas.microsoft.com/office/drawing/2014/main" id="{00000000-0008-0000-0000-00006A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351</xdr:row>
      <xdr:rowOff>400049</xdr:rowOff>
    </xdr:from>
    <xdr:to>
      <xdr:col>3</xdr:col>
      <xdr:colOff>809625</xdr:colOff>
      <xdr:row>351</xdr:row>
      <xdr:rowOff>1190624</xdr:rowOff>
    </xdr:to>
    <xdr:pic>
      <xdr:nvPicPr>
        <xdr:cNvPr id="363" name="Grafik 362">
          <a:hlinkClick xmlns:r="http://schemas.openxmlformats.org/officeDocument/2006/relationships" r:id="rId330"/>
          <a:extLst>
            <a:ext uri="{FF2B5EF4-FFF2-40B4-BE49-F238E27FC236}">
              <a16:creationId xmlns:a16="http://schemas.microsoft.com/office/drawing/2014/main" id="{00000000-0008-0000-0000-00006B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352</xdr:row>
      <xdr:rowOff>400049</xdr:rowOff>
    </xdr:from>
    <xdr:to>
      <xdr:col>3</xdr:col>
      <xdr:colOff>809625</xdr:colOff>
      <xdr:row>352</xdr:row>
      <xdr:rowOff>1190624</xdr:rowOff>
    </xdr:to>
    <xdr:pic>
      <xdr:nvPicPr>
        <xdr:cNvPr id="364" name="Grafik 363">
          <a:hlinkClick xmlns:r="http://schemas.openxmlformats.org/officeDocument/2006/relationships" r:id="rId331"/>
          <a:extLst>
            <a:ext uri="{FF2B5EF4-FFF2-40B4-BE49-F238E27FC236}">
              <a16:creationId xmlns:a16="http://schemas.microsoft.com/office/drawing/2014/main" id="{00000000-0008-0000-0000-00006C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353</xdr:row>
      <xdr:rowOff>400049</xdr:rowOff>
    </xdr:from>
    <xdr:to>
      <xdr:col>3</xdr:col>
      <xdr:colOff>809625</xdr:colOff>
      <xdr:row>353</xdr:row>
      <xdr:rowOff>1190624</xdr:rowOff>
    </xdr:to>
    <xdr:pic>
      <xdr:nvPicPr>
        <xdr:cNvPr id="365" name="Grafik 364">
          <a:hlinkClick xmlns:r="http://schemas.openxmlformats.org/officeDocument/2006/relationships" r:id="rId332"/>
          <a:extLst>
            <a:ext uri="{FF2B5EF4-FFF2-40B4-BE49-F238E27FC236}">
              <a16:creationId xmlns:a16="http://schemas.microsoft.com/office/drawing/2014/main" id="{00000000-0008-0000-0000-00006D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354</xdr:row>
      <xdr:rowOff>400049</xdr:rowOff>
    </xdr:from>
    <xdr:to>
      <xdr:col>3</xdr:col>
      <xdr:colOff>809625</xdr:colOff>
      <xdr:row>354</xdr:row>
      <xdr:rowOff>1190624</xdr:rowOff>
    </xdr:to>
    <xdr:pic>
      <xdr:nvPicPr>
        <xdr:cNvPr id="366" name="Grafik 365">
          <a:hlinkClick xmlns:r="http://schemas.openxmlformats.org/officeDocument/2006/relationships" r:id="rId333"/>
          <a:extLst>
            <a:ext uri="{FF2B5EF4-FFF2-40B4-BE49-F238E27FC236}">
              <a16:creationId xmlns:a16="http://schemas.microsoft.com/office/drawing/2014/main" id="{00000000-0008-0000-0000-00006E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355</xdr:row>
      <xdr:rowOff>400049</xdr:rowOff>
    </xdr:from>
    <xdr:to>
      <xdr:col>3</xdr:col>
      <xdr:colOff>809625</xdr:colOff>
      <xdr:row>355</xdr:row>
      <xdr:rowOff>1190624</xdr:rowOff>
    </xdr:to>
    <xdr:pic>
      <xdr:nvPicPr>
        <xdr:cNvPr id="367" name="Grafik 366">
          <a:hlinkClick xmlns:r="http://schemas.openxmlformats.org/officeDocument/2006/relationships" r:id="rId334"/>
          <a:extLst>
            <a:ext uri="{FF2B5EF4-FFF2-40B4-BE49-F238E27FC236}">
              <a16:creationId xmlns:a16="http://schemas.microsoft.com/office/drawing/2014/main" id="{00000000-0008-0000-0000-00006F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356</xdr:row>
      <xdr:rowOff>400049</xdr:rowOff>
    </xdr:from>
    <xdr:to>
      <xdr:col>3</xdr:col>
      <xdr:colOff>809625</xdr:colOff>
      <xdr:row>356</xdr:row>
      <xdr:rowOff>1190624</xdr:rowOff>
    </xdr:to>
    <xdr:pic>
      <xdr:nvPicPr>
        <xdr:cNvPr id="368" name="Grafik 367">
          <a:hlinkClick xmlns:r="http://schemas.openxmlformats.org/officeDocument/2006/relationships" r:id="rId335"/>
          <a:extLst>
            <a:ext uri="{FF2B5EF4-FFF2-40B4-BE49-F238E27FC236}">
              <a16:creationId xmlns:a16="http://schemas.microsoft.com/office/drawing/2014/main" id="{00000000-0008-0000-0000-000070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357</xdr:row>
      <xdr:rowOff>400049</xdr:rowOff>
    </xdr:from>
    <xdr:to>
      <xdr:col>3</xdr:col>
      <xdr:colOff>809625</xdr:colOff>
      <xdr:row>357</xdr:row>
      <xdr:rowOff>1190624</xdr:rowOff>
    </xdr:to>
    <xdr:pic>
      <xdr:nvPicPr>
        <xdr:cNvPr id="369" name="Grafik 368">
          <a:hlinkClick xmlns:r="http://schemas.openxmlformats.org/officeDocument/2006/relationships" r:id="rId336"/>
          <a:extLst>
            <a:ext uri="{FF2B5EF4-FFF2-40B4-BE49-F238E27FC236}">
              <a16:creationId xmlns:a16="http://schemas.microsoft.com/office/drawing/2014/main" id="{00000000-0008-0000-0000-000071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358</xdr:row>
      <xdr:rowOff>400049</xdr:rowOff>
    </xdr:from>
    <xdr:to>
      <xdr:col>3</xdr:col>
      <xdr:colOff>809625</xdr:colOff>
      <xdr:row>358</xdr:row>
      <xdr:rowOff>1190624</xdr:rowOff>
    </xdr:to>
    <xdr:pic>
      <xdr:nvPicPr>
        <xdr:cNvPr id="370" name="Grafik 369">
          <a:hlinkClick xmlns:r="http://schemas.openxmlformats.org/officeDocument/2006/relationships" r:id="rId337"/>
          <a:extLst>
            <a:ext uri="{FF2B5EF4-FFF2-40B4-BE49-F238E27FC236}">
              <a16:creationId xmlns:a16="http://schemas.microsoft.com/office/drawing/2014/main" id="{00000000-0008-0000-0000-000072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359</xdr:row>
      <xdr:rowOff>400049</xdr:rowOff>
    </xdr:from>
    <xdr:to>
      <xdr:col>3</xdr:col>
      <xdr:colOff>809625</xdr:colOff>
      <xdr:row>359</xdr:row>
      <xdr:rowOff>1190624</xdr:rowOff>
    </xdr:to>
    <xdr:pic>
      <xdr:nvPicPr>
        <xdr:cNvPr id="371" name="Grafik 370">
          <a:hlinkClick xmlns:r="http://schemas.openxmlformats.org/officeDocument/2006/relationships" r:id="rId338"/>
          <a:extLst>
            <a:ext uri="{FF2B5EF4-FFF2-40B4-BE49-F238E27FC236}">
              <a16:creationId xmlns:a16="http://schemas.microsoft.com/office/drawing/2014/main" id="{00000000-0008-0000-0000-000073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360</xdr:row>
      <xdr:rowOff>400049</xdr:rowOff>
    </xdr:from>
    <xdr:to>
      <xdr:col>3</xdr:col>
      <xdr:colOff>809625</xdr:colOff>
      <xdr:row>360</xdr:row>
      <xdr:rowOff>1190624</xdr:rowOff>
    </xdr:to>
    <xdr:pic>
      <xdr:nvPicPr>
        <xdr:cNvPr id="372" name="Grafik 371">
          <a:hlinkClick xmlns:r="http://schemas.openxmlformats.org/officeDocument/2006/relationships" r:id="rId339"/>
          <a:extLst>
            <a:ext uri="{FF2B5EF4-FFF2-40B4-BE49-F238E27FC236}">
              <a16:creationId xmlns:a16="http://schemas.microsoft.com/office/drawing/2014/main" id="{00000000-0008-0000-0000-000074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361</xdr:row>
      <xdr:rowOff>400049</xdr:rowOff>
    </xdr:from>
    <xdr:to>
      <xdr:col>3</xdr:col>
      <xdr:colOff>809625</xdr:colOff>
      <xdr:row>361</xdr:row>
      <xdr:rowOff>1190624</xdr:rowOff>
    </xdr:to>
    <xdr:pic>
      <xdr:nvPicPr>
        <xdr:cNvPr id="373" name="Grafik 372">
          <a:extLst>
            <a:ext uri="{FF2B5EF4-FFF2-40B4-BE49-F238E27FC236}">
              <a16:creationId xmlns:a16="http://schemas.microsoft.com/office/drawing/2014/main" id="{00000000-0008-0000-0000-000075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362</xdr:row>
      <xdr:rowOff>400049</xdr:rowOff>
    </xdr:from>
    <xdr:to>
      <xdr:col>3</xdr:col>
      <xdr:colOff>809625</xdr:colOff>
      <xdr:row>362</xdr:row>
      <xdr:rowOff>1190624</xdr:rowOff>
    </xdr:to>
    <xdr:pic>
      <xdr:nvPicPr>
        <xdr:cNvPr id="374" name="Grafik 373">
          <a:hlinkClick xmlns:r="http://schemas.openxmlformats.org/officeDocument/2006/relationships" r:id="rId340"/>
          <a:extLst>
            <a:ext uri="{FF2B5EF4-FFF2-40B4-BE49-F238E27FC236}">
              <a16:creationId xmlns:a16="http://schemas.microsoft.com/office/drawing/2014/main" id="{00000000-0008-0000-0000-000076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363</xdr:row>
      <xdr:rowOff>400049</xdr:rowOff>
    </xdr:from>
    <xdr:to>
      <xdr:col>3</xdr:col>
      <xdr:colOff>809625</xdr:colOff>
      <xdr:row>363</xdr:row>
      <xdr:rowOff>1190624</xdr:rowOff>
    </xdr:to>
    <xdr:pic>
      <xdr:nvPicPr>
        <xdr:cNvPr id="375" name="Grafik 374">
          <a:hlinkClick xmlns:r="http://schemas.openxmlformats.org/officeDocument/2006/relationships" r:id="rId341"/>
          <a:extLst>
            <a:ext uri="{FF2B5EF4-FFF2-40B4-BE49-F238E27FC236}">
              <a16:creationId xmlns:a16="http://schemas.microsoft.com/office/drawing/2014/main" id="{00000000-0008-0000-0000-000077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364</xdr:row>
      <xdr:rowOff>400049</xdr:rowOff>
    </xdr:from>
    <xdr:to>
      <xdr:col>3</xdr:col>
      <xdr:colOff>809625</xdr:colOff>
      <xdr:row>364</xdr:row>
      <xdr:rowOff>1190624</xdr:rowOff>
    </xdr:to>
    <xdr:pic>
      <xdr:nvPicPr>
        <xdr:cNvPr id="376" name="Grafik 375">
          <a:hlinkClick xmlns:r="http://schemas.openxmlformats.org/officeDocument/2006/relationships" r:id="rId342"/>
          <a:extLst>
            <a:ext uri="{FF2B5EF4-FFF2-40B4-BE49-F238E27FC236}">
              <a16:creationId xmlns:a16="http://schemas.microsoft.com/office/drawing/2014/main" id="{00000000-0008-0000-0000-000078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365</xdr:row>
      <xdr:rowOff>400049</xdr:rowOff>
    </xdr:from>
    <xdr:to>
      <xdr:col>3</xdr:col>
      <xdr:colOff>809625</xdr:colOff>
      <xdr:row>365</xdr:row>
      <xdr:rowOff>1190624</xdr:rowOff>
    </xdr:to>
    <xdr:pic>
      <xdr:nvPicPr>
        <xdr:cNvPr id="377" name="Grafik 376">
          <a:hlinkClick xmlns:r="http://schemas.openxmlformats.org/officeDocument/2006/relationships" r:id="rId343"/>
          <a:extLst>
            <a:ext uri="{FF2B5EF4-FFF2-40B4-BE49-F238E27FC236}">
              <a16:creationId xmlns:a16="http://schemas.microsoft.com/office/drawing/2014/main" id="{00000000-0008-0000-0000-000079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366</xdr:row>
      <xdr:rowOff>400049</xdr:rowOff>
    </xdr:from>
    <xdr:to>
      <xdr:col>3</xdr:col>
      <xdr:colOff>809625</xdr:colOff>
      <xdr:row>366</xdr:row>
      <xdr:rowOff>1190624</xdr:rowOff>
    </xdr:to>
    <xdr:pic>
      <xdr:nvPicPr>
        <xdr:cNvPr id="378" name="Grafik 377">
          <a:hlinkClick xmlns:r="http://schemas.openxmlformats.org/officeDocument/2006/relationships" r:id="rId344"/>
          <a:extLst>
            <a:ext uri="{FF2B5EF4-FFF2-40B4-BE49-F238E27FC236}">
              <a16:creationId xmlns:a16="http://schemas.microsoft.com/office/drawing/2014/main" id="{00000000-0008-0000-0000-00007A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367</xdr:row>
      <xdr:rowOff>400049</xdr:rowOff>
    </xdr:from>
    <xdr:to>
      <xdr:col>3</xdr:col>
      <xdr:colOff>809625</xdr:colOff>
      <xdr:row>367</xdr:row>
      <xdr:rowOff>1190624</xdr:rowOff>
    </xdr:to>
    <xdr:pic>
      <xdr:nvPicPr>
        <xdr:cNvPr id="379" name="Grafik 378">
          <a:hlinkClick xmlns:r="http://schemas.openxmlformats.org/officeDocument/2006/relationships" r:id="rId345"/>
          <a:extLst>
            <a:ext uri="{FF2B5EF4-FFF2-40B4-BE49-F238E27FC236}">
              <a16:creationId xmlns:a16="http://schemas.microsoft.com/office/drawing/2014/main" id="{00000000-0008-0000-0000-00007B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368</xdr:row>
      <xdr:rowOff>400049</xdr:rowOff>
    </xdr:from>
    <xdr:to>
      <xdr:col>3</xdr:col>
      <xdr:colOff>809625</xdr:colOff>
      <xdr:row>368</xdr:row>
      <xdr:rowOff>1190624</xdr:rowOff>
    </xdr:to>
    <xdr:pic>
      <xdr:nvPicPr>
        <xdr:cNvPr id="380" name="Grafik 379">
          <a:hlinkClick xmlns:r="http://schemas.openxmlformats.org/officeDocument/2006/relationships" r:id="rId346"/>
          <a:extLst>
            <a:ext uri="{FF2B5EF4-FFF2-40B4-BE49-F238E27FC236}">
              <a16:creationId xmlns:a16="http://schemas.microsoft.com/office/drawing/2014/main" id="{00000000-0008-0000-0000-00007C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369</xdr:row>
      <xdr:rowOff>400049</xdr:rowOff>
    </xdr:from>
    <xdr:to>
      <xdr:col>3</xdr:col>
      <xdr:colOff>809625</xdr:colOff>
      <xdr:row>369</xdr:row>
      <xdr:rowOff>1190624</xdr:rowOff>
    </xdr:to>
    <xdr:pic>
      <xdr:nvPicPr>
        <xdr:cNvPr id="381" name="Grafik 380">
          <a:hlinkClick xmlns:r="http://schemas.openxmlformats.org/officeDocument/2006/relationships" r:id="rId347"/>
          <a:extLst>
            <a:ext uri="{FF2B5EF4-FFF2-40B4-BE49-F238E27FC236}">
              <a16:creationId xmlns:a16="http://schemas.microsoft.com/office/drawing/2014/main" id="{00000000-0008-0000-0000-00007D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370</xdr:row>
      <xdr:rowOff>400049</xdr:rowOff>
    </xdr:from>
    <xdr:to>
      <xdr:col>3</xdr:col>
      <xdr:colOff>809625</xdr:colOff>
      <xdr:row>370</xdr:row>
      <xdr:rowOff>1190624</xdr:rowOff>
    </xdr:to>
    <xdr:pic>
      <xdr:nvPicPr>
        <xdr:cNvPr id="382" name="Grafik 381">
          <a:hlinkClick xmlns:r="http://schemas.openxmlformats.org/officeDocument/2006/relationships" r:id="rId348"/>
          <a:extLst>
            <a:ext uri="{FF2B5EF4-FFF2-40B4-BE49-F238E27FC236}">
              <a16:creationId xmlns:a16="http://schemas.microsoft.com/office/drawing/2014/main" id="{00000000-0008-0000-0000-00007E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371</xdr:row>
      <xdr:rowOff>400049</xdr:rowOff>
    </xdr:from>
    <xdr:to>
      <xdr:col>3</xdr:col>
      <xdr:colOff>809625</xdr:colOff>
      <xdr:row>371</xdr:row>
      <xdr:rowOff>1190624</xdr:rowOff>
    </xdr:to>
    <xdr:pic>
      <xdr:nvPicPr>
        <xdr:cNvPr id="383" name="Grafik 382">
          <a:hlinkClick xmlns:r="http://schemas.openxmlformats.org/officeDocument/2006/relationships" r:id="rId349"/>
          <a:extLst>
            <a:ext uri="{FF2B5EF4-FFF2-40B4-BE49-F238E27FC236}">
              <a16:creationId xmlns:a16="http://schemas.microsoft.com/office/drawing/2014/main" id="{00000000-0008-0000-0000-00007F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372</xdr:row>
      <xdr:rowOff>400049</xdr:rowOff>
    </xdr:from>
    <xdr:to>
      <xdr:col>3</xdr:col>
      <xdr:colOff>809625</xdr:colOff>
      <xdr:row>372</xdr:row>
      <xdr:rowOff>1190624</xdr:rowOff>
    </xdr:to>
    <xdr:pic>
      <xdr:nvPicPr>
        <xdr:cNvPr id="384" name="Grafik 383">
          <a:hlinkClick xmlns:r="http://schemas.openxmlformats.org/officeDocument/2006/relationships" r:id="rId350"/>
          <a:extLst>
            <a:ext uri="{FF2B5EF4-FFF2-40B4-BE49-F238E27FC236}">
              <a16:creationId xmlns:a16="http://schemas.microsoft.com/office/drawing/2014/main" id="{00000000-0008-0000-0000-000080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373</xdr:row>
      <xdr:rowOff>400049</xdr:rowOff>
    </xdr:from>
    <xdr:to>
      <xdr:col>3</xdr:col>
      <xdr:colOff>809625</xdr:colOff>
      <xdr:row>373</xdr:row>
      <xdr:rowOff>1190624</xdr:rowOff>
    </xdr:to>
    <xdr:pic>
      <xdr:nvPicPr>
        <xdr:cNvPr id="385" name="Grafik 384">
          <a:hlinkClick xmlns:r="http://schemas.openxmlformats.org/officeDocument/2006/relationships" r:id="rId351"/>
          <a:extLst>
            <a:ext uri="{FF2B5EF4-FFF2-40B4-BE49-F238E27FC236}">
              <a16:creationId xmlns:a16="http://schemas.microsoft.com/office/drawing/2014/main" id="{00000000-0008-0000-0000-000081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374</xdr:row>
      <xdr:rowOff>400049</xdr:rowOff>
    </xdr:from>
    <xdr:to>
      <xdr:col>3</xdr:col>
      <xdr:colOff>809625</xdr:colOff>
      <xdr:row>374</xdr:row>
      <xdr:rowOff>1190624</xdr:rowOff>
    </xdr:to>
    <xdr:pic>
      <xdr:nvPicPr>
        <xdr:cNvPr id="386" name="Grafik 385">
          <a:hlinkClick xmlns:r="http://schemas.openxmlformats.org/officeDocument/2006/relationships" r:id="rId352"/>
          <a:extLst>
            <a:ext uri="{FF2B5EF4-FFF2-40B4-BE49-F238E27FC236}">
              <a16:creationId xmlns:a16="http://schemas.microsoft.com/office/drawing/2014/main" id="{00000000-0008-0000-0000-000082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375</xdr:row>
      <xdr:rowOff>400049</xdr:rowOff>
    </xdr:from>
    <xdr:to>
      <xdr:col>3</xdr:col>
      <xdr:colOff>809625</xdr:colOff>
      <xdr:row>375</xdr:row>
      <xdr:rowOff>1190624</xdr:rowOff>
    </xdr:to>
    <xdr:pic>
      <xdr:nvPicPr>
        <xdr:cNvPr id="387" name="Grafik 386">
          <a:hlinkClick xmlns:r="http://schemas.openxmlformats.org/officeDocument/2006/relationships" r:id="rId353"/>
          <a:extLst>
            <a:ext uri="{FF2B5EF4-FFF2-40B4-BE49-F238E27FC236}">
              <a16:creationId xmlns:a16="http://schemas.microsoft.com/office/drawing/2014/main" id="{00000000-0008-0000-0000-000083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376</xdr:row>
      <xdr:rowOff>400049</xdr:rowOff>
    </xdr:from>
    <xdr:to>
      <xdr:col>3</xdr:col>
      <xdr:colOff>809625</xdr:colOff>
      <xdr:row>376</xdr:row>
      <xdr:rowOff>1190624</xdr:rowOff>
    </xdr:to>
    <xdr:pic>
      <xdr:nvPicPr>
        <xdr:cNvPr id="388" name="Grafik 387">
          <a:hlinkClick xmlns:r="http://schemas.openxmlformats.org/officeDocument/2006/relationships" r:id="rId354"/>
          <a:extLst>
            <a:ext uri="{FF2B5EF4-FFF2-40B4-BE49-F238E27FC236}">
              <a16:creationId xmlns:a16="http://schemas.microsoft.com/office/drawing/2014/main" id="{00000000-0008-0000-0000-000084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377</xdr:row>
      <xdr:rowOff>400049</xdr:rowOff>
    </xdr:from>
    <xdr:to>
      <xdr:col>3</xdr:col>
      <xdr:colOff>809625</xdr:colOff>
      <xdr:row>377</xdr:row>
      <xdr:rowOff>1190624</xdr:rowOff>
    </xdr:to>
    <xdr:pic>
      <xdr:nvPicPr>
        <xdr:cNvPr id="389" name="Grafik 388">
          <a:hlinkClick xmlns:r="http://schemas.openxmlformats.org/officeDocument/2006/relationships" r:id="rId355"/>
          <a:extLst>
            <a:ext uri="{FF2B5EF4-FFF2-40B4-BE49-F238E27FC236}">
              <a16:creationId xmlns:a16="http://schemas.microsoft.com/office/drawing/2014/main" id="{00000000-0008-0000-0000-000085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378</xdr:row>
      <xdr:rowOff>400049</xdr:rowOff>
    </xdr:from>
    <xdr:to>
      <xdr:col>3</xdr:col>
      <xdr:colOff>809625</xdr:colOff>
      <xdr:row>378</xdr:row>
      <xdr:rowOff>1190624</xdr:rowOff>
    </xdr:to>
    <xdr:pic>
      <xdr:nvPicPr>
        <xdr:cNvPr id="390" name="Grafik 389">
          <a:hlinkClick xmlns:r="http://schemas.openxmlformats.org/officeDocument/2006/relationships" r:id="rId356"/>
          <a:extLst>
            <a:ext uri="{FF2B5EF4-FFF2-40B4-BE49-F238E27FC236}">
              <a16:creationId xmlns:a16="http://schemas.microsoft.com/office/drawing/2014/main" id="{00000000-0008-0000-0000-000086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379</xdr:row>
      <xdr:rowOff>400049</xdr:rowOff>
    </xdr:from>
    <xdr:to>
      <xdr:col>3</xdr:col>
      <xdr:colOff>809625</xdr:colOff>
      <xdr:row>379</xdr:row>
      <xdr:rowOff>1190624</xdr:rowOff>
    </xdr:to>
    <xdr:pic>
      <xdr:nvPicPr>
        <xdr:cNvPr id="391" name="Grafik 390">
          <a:hlinkClick xmlns:r="http://schemas.openxmlformats.org/officeDocument/2006/relationships" r:id="rId357"/>
          <a:extLst>
            <a:ext uri="{FF2B5EF4-FFF2-40B4-BE49-F238E27FC236}">
              <a16:creationId xmlns:a16="http://schemas.microsoft.com/office/drawing/2014/main" id="{00000000-0008-0000-0000-000087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380</xdr:row>
      <xdr:rowOff>400049</xdr:rowOff>
    </xdr:from>
    <xdr:to>
      <xdr:col>3</xdr:col>
      <xdr:colOff>809625</xdr:colOff>
      <xdr:row>380</xdr:row>
      <xdr:rowOff>1190624</xdr:rowOff>
    </xdr:to>
    <xdr:pic>
      <xdr:nvPicPr>
        <xdr:cNvPr id="392" name="Grafik 391">
          <a:extLst>
            <a:ext uri="{FF2B5EF4-FFF2-40B4-BE49-F238E27FC236}">
              <a16:creationId xmlns:a16="http://schemas.microsoft.com/office/drawing/2014/main" id="{00000000-0008-0000-0000-000088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381</xdr:row>
      <xdr:rowOff>400049</xdr:rowOff>
    </xdr:from>
    <xdr:to>
      <xdr:col>3</xdr:col>
      <xdr:colOff>809625</xdr:colOff>
      <xdr:row>381</xdr:row>
      <xdr:rowOff>1190624</xdr:rowOff>
    </xdr:to>
    <xdr:pic>
      <xdr:nvPicPr>
        <xdr:cNvPr id="393" name="Grafik 392">
          <a:hlinkClick xmlns:r="http://schemas.openxmlformats.org/officeDocument/2006/relationships" r:id="rId358"/>
          <a:extLst>
            <a:ext uri="{FF2B5EF4-FFF2-40B4-BE49-F238E27FC236}">
              <a16:creationId xmlns:a16="http://schemas.microsoft.com/office/drawing/2014/main" id="{00000000-0008-0000-0000-000089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382</xdr:row>
      <xdr:rowOff>400049</xdr:rowOff>
    </xdr:from>
    <xdr:to>
      <xdr:col>3</xdr:col>
      <xdr:colOff>809625</xdr:colOff>
      <xdr:row>382</xdr:row>
      <xdr:rowOff>1190624</xdr:rowOff>
    </xdr:to>
    <xdr:pic>
      <xdr:nvPicPr>
        <xdr:cNvPr id="394" name="Grafik 393">
          <a:hlinkClick xmlns:r="http://schemas.openxmlformats.org/officeDocument/2006/relationships" r:id="rId359"/>
          <a:extLst>
            <a:ext uri="{FF2B5EF4-FFF2-40B4-BE49-F238E27FC236}">
              <a16:creationId xmlns:a16="http://schemas.microsoft.com/office/drawing/2014/main" id="{00000000-0008-0000-0000-00008A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383</xdr:row>
      <xdr:rowOff>400049</xdr:rowOff>
    </xdr:from>
    <xdr:to>
      <xdr:col>3</xdr:col>
      <xdr:colOff>809625</xdr:colOff>
      <xdr:row>383</xdr:row>
      <xdr:rowOff>1190624</xdr:rowOff>
    </xdr:to>
    <xdr:pic>
      <xdr:nvPicPr>
        <xdr:cNvPr id="395" name="Grafik 394">
          <a:hlinkClick xmlns:r="http://schemas.openxmlformats.org/officeDocument/2006/relationships" r:id="rId360"/>
          <a:extLst>
            <a:ext uri="{FF2B5EF4-FFF2-40B4-BE49-F238E27FC236}">
              <a16:creationId xmlns:a16="http://schemas.microsoft.com/office/drawing/2014/main" id="{00000000-0008-0000-0000-00008B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384</xdr:row>
      <xdr:rowOff>400049</xdr:rowOff>
    </xdr:from>
    <xdr:to>
      <xdr:col>3</xdr:col>
      <xdr:colOff>809625</xdr:colOff>
      <xdr:row>384</xdr:row>
      <xdr:rowOff>1190624</xdr:rowOff>
    </xdr:to>
    <xdr:pic>
      <xdr:nvPicPr>
        <xdr:cNvPr id="396" name="Grafik 395">
          <a:hlinkClick xmlns:r="http://schemas.openxmlformats.org/officeDocument/2006/relationships" r:id="rId361"/>
          <a:extLst>
            <a:ext uri="{FF2B5EF4-FFF2-40B4-BE49-F238E27FC236}">
              <a16:creationId xmlns:a16="http://schemas.microsoft.com/office/drawing/2014/main" id="{00000000-0008-0000-0000-00008C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385</xdr:row>
      <xdr:rowOff>400049</xdr:rowOff>
    </xdr:from>
    <xdr:to>
      <xdr:col>3</xdr:col>
      <xdr:colOff>809625</xdr:colOff>
      <xdr:row>385</xdr:row>
      <xdr:rowOff>1190624</xdr:rowOff>
    </xdr:to>
    <xdr:pic>
      <xdr:nvPicPr>
        <xdr:cNvPr id="397" name="Grafik 396">
          <a:hlinkClick xmlns:r="http://schemas.openxmlformats.org/officeDocument/2006/relationships" r:id="rId362"/>
          <a:extLst>
            <a:ext uri="{FF2B5EF4-FFF2-40B4-BE49-F238E27FC236}">
              <a16:creationId xmlns:a16="http://schemas.microsoft.com/office/drawing/2014/main" id="{00000000-0008-0000-0000-00008D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386</xdr:row>
      <xdr:rowOff>400049</xdr:rowOff>
    </xdr:from>
    <xdr:to>
      <xdr:col>3</xdr:col>
      <xdr:colOff>809625</xdr:colOff>
      <xdr:row>386</xdr:row>
      <xdr:rowOff>1190624</xdr:rowOff>
    </xdr:to>
    <xdr:pic>
      <xdr:nvPicPr>
        <xdr:cNvPr id="398" name="Grafik 397">
          <a:hlinkClick xmlns:r="http://schemas.openxmlformats.org/officeDocument/2006/relationships" r:id="rId363"/>
          <a:extLst>
            <a:ext uri="{FF2B5EF4-FFF2-40B4-BE49-F238E27FC236}">
              <a16:creationId xmlns:a16="http://schemas.microsoft.com/office/drawing/2014/main" id="{00000000-0008-0000-0000-00008E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387</xdr:row>
      <xdr:rowOff>400049</xdr:rowOff>
    </xdr:from>
    <xdr:to>
      <xdr:col>3</xdr:col>
      <xdr:colOff>809625</xdr:colOff>
      <xdr:row>387</xdr:row>
      <xdr:rowOff>1190624</xdr:rowOff>
    </xdr:to>
    <xdr:pic>
      <xdr:nvPicPr>
        <xdr:cNvPr id="399" name="Grafik 398">
          <a:extLst>
            <a:ext uri="{FF2B5EF4-FFF2-40B4-BE49-F238E27FC236}">
              <a16:creationId xmlns:a16="http://schemas.microsoft.com/office/drawing/2014/main" id="{00000000-0008-0000-0000-00008F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388</xdr:row>
      <xdr:rowOff>400049</xdr:rowOff>
    </xdr:from>
    <xdr:to>
      <xdr:col>3</xdr:col>
      <xdr:colOff>809625</xdr:colOff>
      <xdr:row>388</xdr:row>
      <xdr:rowOff>1190624</xdr:rowOff>
    </xdr:to>
    <xdr:pic>
      <xdr:nvPicPr>
        <xdr:cNvPr id="400" name="Grafik 399">
          <a:hlinkClick xmlns:r="http://schemas.openxmlformats.org/officeDocument/2006/relationships" r:id="rId364"/>
          <a:extLst>
            <a:ext uri="{FF2B5EF4-FFF2-40B4-BE49-F238E27FC236}">
              <a16:creationId xmlns:a16="http://schemas.microsoft.com/office/drawing/2014/main" id="{00000000-0008-0000-0000-000090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389</xdr:row>
      <xdr:rowOff>400049</xdr:rowOff>
    </xdr:from>
    <xdr:to>
      <xdr:col>3</xdr:col>
      <xdr:colOff>809625</xdr:colOff>
      <xdr:row>389</xdr:row>
      <xdr:rowOff>1190624</xdr:rowOff>
    </xdr:to>
    <xdr:pic>
      <xdr:nvPicPr>
        <xdr:cNvPr id="401" name="Grafik 400">
          <a:hlinkClick xmlns:r="http://schemas.openxmlformats.org/officeDocument/2006/relationships" r:id="rId365"/>
          <a:extLst>
            <a:ext uri="{FF2B5EF4-FFF2-40B4-BE49-F238E27FC236}">
              <a16:creationId xmlns:a16="http://schemas.microsoft.com/office/drawing/2014/main" id="{00000000-0008-0000-0000-000091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390</xdr:row>
      <xdr:rowOff>400049</xdr:rowOff>
    </xdr:from>
    <xdr:to>
      <xdr:col>3</xdr:col>
      <xdr:colOff>809625</xdr:colOff>
      <xdr:row>390</xdr:row>
      <xdr:rowOff>1190624</xdr:rowOff>
    </xdr:to>
    <xdr:pic>
      <xdr:nvPicPr>
        <xdr:cNvPr id="402" name="Grafik 401">
          <a:hlinkClick xmlns:r="http://schemas.openxmlformats.org/officeDocument/2006/relationships" r:id="rId366"/>
          <a:extLst>
            <a:ext uri="{FF2B5EF4-FFF2-40B4-BE49-F238E27FC236}">
              <a16:creationId xmlns:a16="http://schemas.microsoft.com/office/drawing/2014/main" id="{00000000-0008-0000-0000-000092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391</xdr:row>
      <xdr:rowOff>400049</xdr:rowOff>
    </xdr:from>
    <xdr:to>
      <xdr:col>3</xdr:col>
      <xdr:colOff>809625</xdr:colOff>
      <xdr:row>391</xdr:row>
      <xdr:rowOff>1190624</xdr:rowOff>
    </xdr:to>
    <xdr:pic>
      <xdr:nvPicPr>
        <xdr:cNvPr id="403" name="Grafik 402">
          <a:hlinkClick xmlns:r="http://schemas.openxmlformats.org/officeDocument/2006/relationships" r:id="rId367"/>
          <a:extLst>
            <a:ext uri="{FF2B5EF4-FFF2-40B4-BE49-F238E27FC236}">
              <a16:creationId xmlns:a16="http://schemas.microsoft.com/office/drawing/2014/main" id="{00000000-0008-0000-0000-000093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392</xdr:row>
      <xdr:rowOff>400049</xdr:rowOff>
    </xdr:from>
    <xdr:to>
      <xdr:col>3</xdr:col>
      <xdr:colOff>809625</xdr:colOff>
      <xdr:row>392</xdr:row>
      <xdr:rowOff>1190624</xdr:rowOff>
    </xdr:to>
    <xdr:pic>
      <xdr:nvPicPr>
        <xdr:cNvPr id="404" name="Grafik 403">
          <a:hlinkClick xmlns:r="http://schemas.openxmlformats.org/officeDocument/2006/relationships" r:id="rId368"/>
          <a:extLst>
            <a:ext uri="{FF2B5EF4-FFF2-40B4-BE49-F238E27FC236}">
              <a16:creationId xmlns:a16="http://schemas.microsoft.com/office/drawing/2014/main" id="{00000000-0008-0000-0000-000094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393</xdr:row>
      <xdr:rowOff>400049</xdr:rowOff>
    </xdr:from>
    <xdr:to>
      <xdr:col>3</xdr:col>
      <xdr:colOff>809625</xdr:colOff>
      <xdr:row>393</xdr:row>
      <xdr:rowOff>1190624</xdr:rowOff>
    </xdr:to>
    <xdr:pic>
      <xdr:nvPicPr>
        <xdr:cNvPr id="405" name="Grafik 404">
          <a:hlinkClick xmlns:r="http://schemas.openxmlformats.org/officeDocument/2006/relationships" r:id="rId369"/>
          <a:extLst>
            <a:ext uri="{FF2B5EF4-FFF2-40B4-BE49-F238E27FC236}">
              <a16:creationId xmlns:a16="http://schemas.microsoft.com/office/drawing/2014/main" id="{00000000-0008-0000-0000-000095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394</xdr:row>
      <xdr:rowOff>400049</xdr:rowOff>
    </xdr:from>
    <xdr:to>
      <xdr:col>3</xdr:col>
      <xdr:colOff>809625</xdr:colOff>
      <xdr:row>394</xdr:row>
      <xdr:rowOff>1190624</xdr:rowOff>
    </xdr:to>
    <xdr:pic>
      <xdr:nvPicPr>
        <xdr:cNvPr id="406" name="Grafik 405">
          <a:hlinkClick xmlns:r="http://schemas.openxmlformats.org/officeDocument/2006/relationships" r:id="rId370"/>
          <a:extLst>
            <a:ext uri="{FF2B5EF4-FFF2-40B4-BE49-F238E27FC236}">
              <a16:creationId xmlns:a16="http://schemas.microsoft.com/office/drawing/2014/main" id="{00000000-0008-0000-0000-000096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395</xdr:row>
      <xdr:rowOff>400049</xdr:rowOff>
    </xdr:from>
    <xdr:to>
      <xdr:col>3</xdr:col>
      <xdr:colOff>809625</xdr:colOff>
      <xdr:row>395</xdr:row>
      <xdr:rowOff>1190624</xdr:rowOff>
    </xdr:to>
    <xdr:pic>
      <xdr:nvPicPr>
        <xdr:cNvPr id="407" name="Grafik 406">
          <a:hlinkClick xmlns:r="http://schemas.openxmlformats.org/officeDocument/2006/relationships" r:id="rId371"/>
          <a:extLst>
            <a:ext uri="{FF2B5EF4-FFF2-40B4-BE49-F238E27FC236}">
              <a16:creationId xmlns:a16="http://schemas.microsoft.com/office/drawing/2014/main" id="{00000000-0008-0000-0000-000097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396</xdr:row>
      <xdr:rowOff>400049</xdr:rowOff>
    </xdr:from>
    <xdr:to>
      <xdr:col>3</xdr:col>
      <xdr:colOff>809625</xdr:colOff>
      <xdr:row>396</xdr:row>
      <xdr:rowOff>1190624</xdr:rowOff>
    </xdr:to>
    <xdr:pic>
      <xdr:nvPicPr>
        <xdr:cNvPr id="408" name="Grafik 407">
          <a:hlinkClick xmlns:r="http://schemas.openxmlformats.org/officeDocument/2006/relationships" r:id="rId372"/>
          <a:extLst>
            <a:ext uri="{FF2B5EF4-FFF2-40B4-BE49-F238E27FC236}">
              <a16:creationId xmlns:a16="http://schemas.microsoft.com/office/drawing/2014/main" id="{00000000-0008-0000-0000-000098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397</xdr:row>
      <xdr:rowOff>400049</xdr:rowOff>
    </xdr:from>
    <xdr:to>
      <xdr:col>3</xdr:col>
      <xdr:colOff>809625</xdr:colOff>
      <xdr:row>397</xdr:row>
      <xdr:rowOff>1190624</xdr:rowOff>
    </xdr:to>
    <xdr:pic>
      <xdr:nvPicPr>
        <xdr:cNvPr id="409" name="Grafik 408">
          <a:hlinkClick xmlns:r="http://schemas.openxmlformats.org/officeDocument/2006/relationships" r:id="rId373"/>
          <a:extLst>
            <a:ext uri="{FF2B5EF4-FFF2-40B4-BE49-F238E27FC236}">
              <a16:creationId xmlns:a16="http://schemas.microsoft.com/office/drawing/2014/main" id="{00000000-0008-0000-0000-000099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398</xdr:row>
      <xdr:rowOff>400049</xdr:rowOff>
    </xdr:from>
    <xdr:to>
      <xdr:col>3</xdr:col>
      <xdr:colOff>809625</xdr:colOff>
      <xdr:row>398</xdr:row>
      <xdr:rowOff>1190624</xdr:rowOff>
    </xdr:to>
    <xdr:pic>
      <xdr:nvPicPr>
        <xdr:cNvPr id="410" name="Grafik 409">
          <a:hlinkClick xmlns:r="http://schemas.openxmlformats.org/officeDocument/2006/relationships" r:id="rId374"/>
          <a:extLst>
            <a:ext uri="{FF2B5EF4-FFF2-40B4-BE49-F238E27FC236}">
              <a16:creationId xmlns:a16="http://schemas.microsoft.com/office/drawing/2014/main" id="{00000000-0008-0000-0000-00009A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399</xdr:row>
      <xdr:rowOff>400049</xdr:rowOff>
    </xdr:from>
    <xdr:to>
      <xdr:col>3</xdr:col>
      <xdr:colOff>809625</xdr:colOff>
      <xdr:row>399</xdr:row>
      <xdr:rowOff>1190624</xdr:rowOff>
    </xdr:to>
    <xdr:pic>
      <xdr:nvPicPr>
        <xdr:cNvPr id="411" name="Grafik 410">
          <a:hlinkClick xmlns:r="http://schemas.openxmlformats.org/officeDocument/2006/relationships" r:id="rId375"/>
          <a:extLst>
            <a:ext uri="{FF2B5EF4-FFF2-40B4-BE49-F238E27FC236}">
              <a16:creationId xmlns:a16="http://schemas.microsoft.com/office/drawing/2014/main" id="{00000000-0008-0000-0000-00009B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400</xdr:row>
      <xdr:rowOff>400049</xdr:rowOff>
    </xdr:from>
    <xdr:to>
      <xdr:col>3</xdr:col>
      <xdr:colOff>809625</xdr:colOff>
      <xdr:row>400</xdr:row>
      <xdr:rowOff>1190624</xdr:rowOff>
    </xdr:to>
    <xdr:pic>
      <xdr:nvPicPr>
        <xdr:cNvPr id="412" name="Grafik 411">
          <a:hlinkClick xmlns:r="http://schemas.openxmlformats.org/officeDocument/2006/relationships" r:id="rId376"/>
          <a:extLst>
            <a:ext uri="{FF2B5EF4-FFF2-40B4-BE49-F238E27FC236}">
              <a16:creationId xmlns:a16="http://schemas.microsoft.com/office/drawing/2014/main" id="{00000000-0008-0000-0000-00009C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401</xdr:row>
      <xdr:rowOff>400049</xdr:rowOff>
    </xdr:from>
    <xdr:to>
      <xdr:col>3</xdr:col>
      <xdr:colOff>809625</xdr:colOff>
      <xdr:row>401</xdr:row>
      <xdr:rowOff>1190624</xdr:rowOff>
    </xdr:to>
    <xdr:pic>
      <xdr:nvPicPr>
        <xdr:cNvPr id="413" name="Grafik 412">
          <a:hlinkClick xmlns:r="http://schemas.openxmlformats.org/officeDocument/2006/relationships" r:id="rId377"/>
          <a:extLst>
            <a:ext uri="{FF2B5EF4-FFF2-40B4-BE49-F238E27FC236}">
              <a16:creationId xmlns:a16="http://schemas.microsoft.com/office/drawing/2014/main" id="{00000000-0008-0000-0000-00009D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402</xdr:row>
      <xdr:rowOff>400049</xdr:rowOff>
    </xdr:from>
    <xdr:to>
      <xdr:col>3</xdr:col>
      <xdr:colOff>809625</xdr:colOff>
      <xdr:row>402</xdr:row>
      <xdr:rowOff>1190624</xdr:rowOff>
    </xdr:to>
    <xdr:pic>
      <xdr:nvPicPr>
        <xdr:cNvPr id="414" name="Grafik 413">
          <a:hlinkClick xmlns:r="http://schemas.openxmlformats.org/officeDocument/2006/relationships" r:id="rId378"/>
          <a:extLst>
            <a:ext uri="{FF2B5EF4-FFF2-40B4-BE49-F238E27FC236}">
              <a16:creationId xmlns:a16="http://schemas.microsoft.com/office/drawing/2014/main" id="{00000000-0008-0000-0000-00009E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403</xdr:row>
      <xdr:rowOff>400049</xdr:rowOff>
    </xdr:from>
    <xdr:to>
      <xdr:col>3</xdr:col>
      <xdr:colOff>809625</xdr:colOff>
      <xdr:row>403</xdr:row>
      <xdr:rowOff>1190624</xdr:rowOff>
    </xdr:to>
    <xdr:pic>
      <xdr:nvPicPr>
        <xdr:cNvPr id="415" name="Grafik 414">
          <a:hlinkClick xmlns:r="http://schemas.openxmlformats.org/officeDocument/2006/relationships" r:id="rId379"/>
          <a:extLst>
            <a:ext uri="{FF2B5EF4-FFF2-40B4-BE49-F238E27FC236}">
              <a16:creationId xmlns:a16="http://schemas.microsoft.com/office/drawing/2014/main" id="{00000000-0008-0000-0000-00009F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404</xdr:row>
      <xdr:rowOff>400049</xdr:rowOff>
    </xdr:from>
    <xdr:to>
      <xdr:col>3</xdr:col>
      <xdr:colOff>809625</xdr:colOff>
      <xdr:row>404</xdr:row>
      <xdr:rowOff>1190624</xdr:rowOff>
    </xdr:to>
    <xdr:pic>
      <xdr:nvPicPr>
        <xdr:cNvPr id="416" name="Grafik 415">
          <a:hlinkClick xmlns:r="http://schemas.openxmlformats.org/officeDocument/2006/relationships" r:id="rId379"/>
          <a:extLst>
            <a:ext uri="{FF2B5EF4-FFF2-40B4-BE49-F238E27FC236}">
              <a16:creationId xmlns:a16="http://schemas.microsoft.com/office/drawing/2014/main" id="{00000000-0008-0000-0000-0000A0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405</xdr:row>
      <xdr:rowOff>400049</xdr:rowOff>
    </xdr:from>
    <xdr:to>
      <xdr:col>3</xdr:col>
      <xdr:colOff>809625</xdr:colOff>
      <xdr:row>405</xdr:row>
      <xdr:rowOff>1190624</xdr:rowOff>
    </xdr:to>
    <xdr:pic>
      <xdr:nvPicPr>
        <xdr:cNvPr id="417" name="Grafik 416">
          <a:hlinkClick xmlns:r="http://schemas.openxmlformats.org/officeDocument/2006/relationships" r:id="rId380"/>
          <a:extLst>
            <a:ext uri="{FF2B5EF4-FFF2-40B4-BE49-F238E27FC236}">
              <a16:creationId xmlns:a16="http://schemas.microsoft.com/office/drawing/2014/main" id="{00000000-0008-0000-0000-0000A1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406</xdr:row>
      <xdr:rowOff>400049</xdr:rowOff>
    </xdr:from>
    <xdr:to>
      <xdr:col>3</xdr:col>
      <xdr:colOff>809625</xdr:colOff>
      <xdr:row>406</xdr:row>
      <xdr:rowOff>1190624</xdr:rowOff>
    </xdr:to>
    <xdr:pic>
      <xdr:nvPicPr>
        <xdr:cNvPr id="418" name="Grafik 417">
          <a:hlinkClick xmlns:r="http://schemas.openxmlformats.org/officeDocument/2006/relationships" r:id="rId381"/>
          <a:extLst>
            <a:ext uri="{FF2B5EF4-FFF2-40B4-BE49-F238E27FC236}">
              <a16:creationId xmlns:a16="http://schemas.microsoft.com/office/drawing/2014/main" id="{00000000-0008-0000-0000-0000A2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407</xdr:row>
      <xdr:rowOff>400049</xdr:rowOff>
    </xdr:from>
    <xdr:to>
      <xdr:col>3</xdr:col>
      <xdr:colOff>809625</xdr:colOff>
      <xdr:row>407</xdr:row>
      <xdr:rowOff>1190624</xdr:rowOff>
    </xdr:to>
    <xdr:pic>
      <xdr:nvPicPr>
        <xdr:cNvPr id="419" name="Grafik 418">
          <a:hlinkClick xmlns:r="http://schemas.openxmlformats.org/officeDocument/2006/relationships" r:id="rId382"/>
          <a:extLst>
            <a:ext uri="{FF2B5EF4-FFF2-40B4-BE49-F238E27FC236}">
              <a16:creationId xmlns:a16="http://schemas.microsoft.com/office/drawing/2014/main" id="{00000000-0008-0000-0000-0000A3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408</xdr:row>
      <xdr:rowOff>400049</xdr:rowOff>
    </xdr:from>
    <xdr:to>
      <xdr:col>3</xdr:col>
      <xdr:colOff>809625</xdr:colOff>
      <xdr:row>408</xdr:row>
      <xdr:rowOff>1190624</xdr:rowOff>
    </xdr:to>
    <xdr:pic>
      <xdr:nvPicPr>
        <xdr:cNvPr id="420" name="Grafik 419">
          <a:hlinkClick xmlns:r="http://schemas.openxmlformats.org/officeDocument/2006/relationships" r:id="rId383"/>
          <a:extLst>
            <a:ext uri="{FF2B5EF4-FFF2-40B4-BE49-F238E27FC236}">
              <a16:creationId xmlns:a16="http://schemas.microsoft.com/office/drawing/2014/main" id="{00000000-0008-0000-0000-0000A4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409</xdr:row>
      <xdr:rowOff>400049</xdr:rowOff>
    </xdr:from>
    <xdr:to>
      <xdr:col>3</xdr:col>
      <xdr:colOff>809625</xdr:colOff>
      <xdr:row>409</xdr:row>
      <xdr:rowOff>1190624</xdr:rowOff>
    </xdr:to>
    <xdr:pic>
      <xdr:nvPicPr>
        <xdr:cNvPr id="421" name="Grafik 420">
          <a:hlinkClick xmlns:r="http://schemas.openxmlformats.org/officeDocument/2006/relationships" r:id="rId384"/>
          <a:extLst>
            <a:ext uri="{FF2B5EF4-FFF2-40B4-BE49-F238E27FC236}">
              <a16:creationId xmlns:a16="http://schemas.microsoft.com/office/drawing/2014/main" id="{00000000-0008-0000-0000-0000A5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410</xdr:row>
      <xdr:rowOff>400049</xdr:rowOff>
    </xdr:from>
    <xdr:to>
      <xdr:col>3</xdr:col>
      <xdr:colOff>809625</xdr:colOff>
      <xdr:row>410</xdr:row>
      <xdr:rowOff>1190624</xdr:rowOff>
    </xdr:to>
    <xdr:pic>
      <xdr:nvPicPr>
        <xdr:cNvPr id="422" name="Grafik 421">
          <a:hlinkClick xmlns:r="http://schemas.openxmlformats.org/officeDocument/2006/relationships" r:id="rId385"/>
          <a:extLst>
            <a:ext uri="{FF2B5EF4-FFF2-40B4-BE49-F238E27FC236}">
              <a16:creationId xmlns:a16="http://schemas.microsoft.com/office/drawing/2014/main" id="{00000000-0008-0000-0000-0000A6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411</xdr:row>
      <xdr:rowOff>400049</xdr:rowOff>
    </xdr:from>
    <xdr:to>
      <xdr:col>3</xdr:col>
      <xdr:colOff>809625</xdr:colOff>
      <xdr:row>411</xdr:row>
      <xdr:rowOff>1190624</xdr:rowOff>
    </xdr:to>
    <xdr:pic>
      <xdr:nvPicPr>
        <xdr:cNvPr id="423" name="Grafik 422">
          <a:hlinkClick xmlns:r="http://schemas.openxmlformats.org/officeDocument/2006/relationships" r:id="rId386"/>
          <a:extLst>
            <a:ext uri="{FF2B5EF4-FFF2-40B4-BE49-F238E27FC236}">
              <a16:creationId xmlns:a16="http://schemas.microsoft.com/office/drawing/2014/main" id="{00000000-0008-0000-0000-0000A7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412</xdr:row>
      <xdr:rowOff>400049</xdr:rowOff>
    </xdr:from>
    <xdr:to>
      <xdr:col>3</xdr:col>
      <xdr:colOff>809625</xdr:colOff>
      <xdr:row>412</xdr:row>
      <xdr:rowOff>1190624</xdr:rowOff>
    </xdr:to>
    <xdr:pic>
      <xdr:nvPicPr>
        <xdr:cNvPr id="424" name="Grafik 423">
          <a:hlinkClick xmlns:r="http://schemas.openxmlformats.org/officeDocument/2006/relationships" r:id="rId387"/>
          <a:extLst>
            <a:ext uri="{FF2B5EF4-FFF2-40B4-BE49-F238E27FC236}">
              <a16:creationId xmlns:a16="http://schemas.microsoft.com/office/drawing/2014/main" id="{00000000-0008-0000-0000-0000A8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413</xdr:row>
      <xdr:rowOff>400049</xdr:rowOff>
    </xdr:from>
    <xdr:to>
      <xdr:col>3</xdr:col>
      <xdr:colOff>809625</xdr:colOff>
      <xdr:row>413</xdr:row>
      <xdr:rowOff>1190624</xdr:rowOff>
    </xdr:to>
    <xdr:pic>
      <xdr:nvPicPr>
        <xdr:cNvPr id="425" name="Grafik 424">
          <a:hlinkClick xmlns:r="http://schemas.openxmlformats.org/officeDocument/2006/relationships" r:id="rId388"/>
          <a:extLst>
            <a:ext uri="{FF2B5EF4-FFF2-40B4-BE49-F238E27FC236}">
              <a16:creationId xmlns:a16="http://schemas.microsoft.com/office/drawing/2014/main" id="{00000000-0008-0000-0000-0000A9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414</xdr:row>
      <xdr:rowOff>400049</xdr:rowOff>
    </xdr:from>
    <xdr:to>
      <xdr:col>3</xdr:col>
      <xdr:colOff>809625</xdr:colOff>
      <xdr:row>414</xdr:row>
      <xdr:rowOff>1190624</xdr:rowOff>
    </xdr:to>
    <xdr:pic>
      <xdr:nvPicPr>
        <xdr:cNvPr id="426" name="Grafik 425">
          <a:hlinkClick xmlns:r="http://schemas.openxmlformats.org/officeDocument/2006/relationships" r:id="rId389"/>
          <a:extLst>
            <a:ext uri="{FF2B5EF4-FFF2-40B4-BE49-F238E27FC236}">
              <a16:creationId xmlns:a16="http://schemas.microsoft.com/office/drawing/2014/main" id="{00000000-0008-0000-0000-0000AA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415</xdr:row>
      <xdr:rowOff>400049</xdr:rowOff>
    </xdr:from>
    <xdr:to>
      <xdr:col>3</xdr:col>
      <xdr:colOff>809625</xdr:colOff>
      <xdr:row>415</xdr:row>
      <xdr:rowOff>1190624</xdr:rowOff>
    </xdr:to>
    <xdr:pic>
      <xdr:nvPicPr>
        <xdr:cNvPr id="427" name="Grafik 426">
          <a:hlinkClick xmlns:r="http://schemas.openxmlformats.org/officeDocument/2006/relationships" r:id="rId390"/>
          <a:extLst>
            <a:ext uri="{FF2B5EF4-FFF2-40B4-BE49-F238E27FC236}">
              <a16:creationId xmlns:a16="http://schemas.microsoft.com/office/drawing/2014/main" id="{00000000-0008-0000-0000-0000AB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416</xdr:row>
      <xdr:rowOff>400049</xdr:rowOff>
    </xdr:from>
    <xdr:to>
      <xdr:col>3</xdr:col>
      <xdr:colOff>809625</xdr:colOff>
      <xdr:row>416</xdr:row>
      <xdr:rowOff>1190624</xdr:rowOff>
    </xdr:to>
    <xdr:pic>
      <xdr:nvPicPr>
        <xdr:cNvPr id="428" name="Grafik 427">
          <a:hlinkClick xmlns:r="http://schemas.openxmlformats.org/officeDocument/2006/relationships" r:id="rId391"/>
          <a:extLst>
            <a:ext uri="{FF2B5EF4-FFF2-40B4-BE49-F238E27FC236}">
              <a16:creationId xmlns:a16="http://schemas.microsoft.com/office/drawing/2014/main" id="{00000000-0008-0000-0000-0000AC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417</xdr:row>
      <xdr:rowOff>400049</xdr:rowOff>
    </xdr:from>
    <xdr:to>
      <xdr:col>3</xdr:col>
      <xdr:colOff>809625</xdr:colOff>
      <xdr:row>417</xdr:row>
      <xdr:rowOff>1190624</xdr:rowOff>
    </xdr:to>
    <xdr:pic>
      <xdr:nvPicPr>
        <xdr:cNvPr id="429" name="Grafik 428">
          <a:hlinkClick xmlns:r="http://schemas.openxmlformats.org/officeDocument/2006/relationships" r:id="rId392"/>
          <a:extLst>
            <a:ext uri="{FF2B5EF4-FFF2-40B4-BE49-F238E27FC236}">
              <a16:creationId xmlns:a16="http://schemas.microsoft.com/office/drawing/2014/main" id="{00000000-0008-0000-0000-0000AD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418</xdr:row>
      <xdr:rowOff>400049</xdr:rowOff>
    </xdr:from>
    <xdr:to>
      <xdr:col>3</xdr:col>
      <xdr:colOff>809625</xdr:colOff>
      <xdr:row>418</xdr:row>
      <xdr:rowOff>1190624</xdr:rowOff>
    </xdr:to>
    <xdr:pic>
      <xdr:nvPicPr>
        <xdr:cNvPr id="430" name="Grafik 429">
          <a:hlinkClick xmlns:r="http://schemas.openxmlformats.org/officeDocument/2006/relationships" r:id="rId393"/>
          <a:extLst>
            <a:ext uri="{FF2B5EF4-FFF2-40B4-BE49-F238E27FC236}">
              <a16:creationId xmlns:a16="http://schemas.microsoft.com/office/drawing/2014/main" id="{00000000-0008-0000-0000-0000AE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419</xdr:row>
      <xdr:rowOff>400049</xdr:rowOff>
    </xdr:from>
    <xdr:to>
      <xdr:col>3</xdr:col>
      <xdr:colOff>809625</xdr:colOff>
      <xdr:row>419</xdr:row>
      <xdr:rowOff>1190624</xdr:rowOff>
    </xdr:to>
    <xdr:pic>
      <xdr:nvPicPr>
        <xdr:cNvPr id="431" name="Grafik 430">
          <a:extLst>
            <a:ext uri="{FF2B5EF4-FFF2-40B4-BE49-F238E27FC236}">
              <a16:creationId xmlns:a16="http://schemas.microsoft.com/office/drawing/2014/main" id="{00000000-0008-0000-0000-0000AF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420</xdr:row>
      <xdr:rowOff>400049</xdr:rowOff>
    </xdr:from>
    <xdr:to>
      <xdr:col>3</xdr:col>
      <xdr:colOff>809625</xdr:colOff>
      <xdr:row>420</xdr:row>
      <xdr:rowOff>1190624</xdr:rowOff>
    </xdr:to>
    <xdr:pic>
      <xdr:nvPicPr>
        <xdr:cNvPr id="432" name="Grafik 431">
          <a:hlinkClick xmlns:r="http://schemas.openxmlformats.org/officeDocument/2006/relationships" r:id="rId394"/>
          <a:extLst>
            <a:ext uri="{FF2B5EF4-FFF2-40B4-BE49-F238E27FC236}">
              <a16:creationId xmlns:a16="http://schemas.microsoft.com/office/drawing/2014/main" id="{00000000-0008-0000-0000-0000B0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421</xdr:row>
      <xdr:rowOff>400049</xdr:rowOff>
    </xdr:from>
    <xdr:to>
      <xdr:col>3</xdr:col>
      <xdr:colOff>809625</xdr:colOff>
      <xdr:row>421</xdr:row>
      <xdr:rowOff>1190624</xdr:rowOff>
    </xdr:to>
    <xdr:pic>
      <xdr:nvPicPr>
        <xdr:cNvPr id="433" name="Grafik 432">
          <a:hlinkClick xmlns:r="http://schemas.openxmlformats.org/officeDocument/2006/relationships" r:id="rId395"/>
          <a:extLst>
            <a:ext uri="{FF2B5EF4-FFF2-40B4-BE49-F238E27FC236}">
              <a16:creationId xmlns:a16="http://schemas.microsoft.com/office/drawing/2014/main" id="{00000000-0008-0000-0000-0000B1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422</xdr:row>
      <xdr:rowOff>400049</xdr:rowOff>
    </xdr:from>
    <xdr:to>
      <xdr:col>3</xdr:col>
      <xdr:colOff>809625</xdr:colOff>
      <xdr:row>422</xdr:row>
      <xdr:rowOff>1190624</xdr:rowOff>
    </xdr:to>
    <xdr:pic>
      <xdr:nvPicPr>
        <xdr:cNvPr id="434" name="Grafik 433">
          <a:hlinkClick xmlns:r="http://schemas.openxmlformats.org/officeDocument/2006/relationships" r:id="rId396"/>
          <a:extLst>
            <a:ext uri="{FF2B5EF4-FFF2-40B4-BE49-F238E27FC236}">
              <a16:creationId xmlns:a16="http://schemas.microsoft.com/office/drawing/2014/main" id="{00000000-0008-0000-0000-0000B2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423</xdr:row>
      <xdr:rowOff>400049</xdr:rowOff>
    </xdr:from>
    <xdr:to>
      <xdr:col>3</xdr:col>
      <xdr:colOff>809625</xdr:colOff>
      <xdr:row>423</xdr:row>
      <xdr:rowOff>1190624</xdr:rowOff>
    </xdr:to>
    <xdr:pic>
      <xdr:nvPicPr>
        <xdr:cNvPr id="435" name="Grafik 434">
          <a:hlinkClick xmlns:r="http://schemas.openxmlformats.org/officeDocument/2006/relationships" r:id="rId397"/>
          <a:extLst>
            <a:ext uri="{FF2B5EF4-FFF2-40B4-BE49-F238E27FC236}">
              <a16:creationId xmlns:a16="http://schemas.microsoft.com/office/drawing/2014/main" id="{00000000-0008-0000-0000-0000B3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424</xdr:row>
      <xdr:rowOff>400049</xdr:rowOff>
    </xdr:from>
    <xdr:to>
      <xdr:col>3</xdr:col>
      <xdr:colOff>809625</xdr:colOff>
      <xdr:row>424</xdr:row>
      <xdr:rowOff>1190624</xdr:rowOff>
    </xdr:to>
    <xdr:pic>
      <xdr:nvPicPr>
        <xdr:cNvPr id="436" name="Grafik 435">
          <a:hlinkClick xmlns:r="http://schemas.openxmlformats.org/officeDocument/2006/relationships" r:id="rId398"/>
          <a:extLst>
            <a:ext uri="{FF2B5EF4-FFF2-40B4-BE49-F238E27FC236}">
              <a16:creationId xmlns:a16="http://schemas.microsoft.com/office/drawing/2014/main" id="{00000000-0008-0000-0000-0000B4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425</xdr:row>
      <xdr:rowOff>400049</xdr:rowOff>
    </xdr:from>
    <xdr:to>
      <xdr:col>3</xdr:col>
      <xdr:colOff>809625</xdr:colOff>
      <xdr:row>425</xdr:row>
      <xdr:rowOff>1190624</xdr:rowOff>
    </xdr:to>
    <xdr:pic>
      <xdr:nvPicPr>
        <xdr:cNvPr id="437" name="Grafik 436">
          <a:hlinkClick xmlns:r="http://schemas.openxmlformats.org/officeDocument/2006/relationships" r:id="rId399"/>
          <a:extLst>
            <a:ext uri="{FF2B5EF4-FFF2-40B4-BE49-F238E27FC236}">
              <a16:creationId xmlns:a16="http://schemas.microsoft.com/office/drawing/2014/main" id="{00000000-0008-0000-0000-0000B5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426</xdr:row>
      <xdr:rowOff>400049</xdr:rowOff>
    </xdr:from>
    <xdr:to>
      <xdr:col>3</xdr:col>
      <xdr:colOff>809625</xdr:colOff>
      <xdr:row>426</xdr:row>
      <xdr:rowOff>1190624</xdr:rowOff>
    </xdr:to>
    <xdr:pic>
      <xdr:nvPicPr>
        <xdr:cNvPr id="438" name="Grafik 437">
          <a:hlinkClick xmlns:r="http://schemas.openxmlformats.org/officeDocument/2006/relationships" r:id="rId400"/>
          <a:extLst>
            <a:ext uri="{FF2B5EF4-FFF2-40B4-BE49-F238E27FC236}">
              <a16:creationId xmlns:a16="http://schemas.microsoft.com/office/drawing/2014/main" id="{00000000-0008-0000-0000-0000B6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427</xdr:row>
      <xdr:rowOff>400049</xdr:rowOff>
    </xdr:from>
    <xdr:to>
      <xdr:col>3</xdr:col>
      <xdr:colOff>809625</xdr:colOff>
      <xdr:row>427</xdr:row>
      <xdr:rowOff>1190624</xdr:rowOff>
    </xdr:to>
    <xdr:pic>
      <xdr:nvPicPr>
        <xdr:cNvPr id="439" name="Grafik 438">
          <a:extLst>
            <a:ext uri="{FF2B5EF4-FFF2-40B4-BE49-F238E27FC236}">
              <a16:creationId xmlns:a16="http://schemas.microsoft.com/office/drawing/2014/main" id="{00000000-0008-0000-0000-0000B7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428</xdr:row>
      <xdr:rowOff>400049</xdr:rowOff>
    </xdr:from>
    <xdr:to>
      <xdr:col>3</xdr:col>
      <xdr:colOff>809625</xdr:colOff>
      <xdr:row>428</xdr:row>
      <xdr:rowOff>1190624</xdr:rowOff>
    </xdr:to>
    <xdr:pic>
      <xdr:nvPicPr>
        <xdr:cNvPr id="440" name="Grafik 439">
          <a:hlinkClick xmlns:r="http://schemas.openxmlformats.org/officeDocument/2006/relationships" r:id="rId401"/>
          <a:extLst>
            <a:ext uri="{FF2B5EF4-FFF2-40B4-BE49-F238E27FC236}">
              <a16:creationId xmlns:a16="http://schemas.microsoft.com/office/drawing/2014/main" id="{00000000-0008-0000-0000-0000B8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429</xdr:row>
      <xdr:rowOff>400049</xdr:rowOff>
    </xdr:from>
    <xdr:to>
      <xdr:col>3</xdr:col>
      <xdr:colOff>809625</xdr:colOff>
      <xdr:row>429</xdr:row>
      <xdr:rowOff>1190624</xdr:rowOff>
    </xdr:to>
    <xdr:pic>
      <xdr:nvPicPr>
        <xdr:cNvPr id="441" name="Grafik 440">
          <a:hlinkClick xmlns:r="http://schemas.openxmlformats.org/officeDocument/2006/relationships" r:id="rId402"/>
          <a:extLst>
            <a:ext uri="{FF2B5EF4-FFF2-40B4-BE49-F238E27FC236}">
              <a16:creationId xmlns:a16="http://schemas.microsoft.com/office/drawing/2014/main" id="{00000000-0008-0000-0000-0000B9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430</xdr:row>
      <xdr:rowOff>400049</xdr:rowOff>
    </xdr:from>
    <xdr:to>
      <xdr:col>3</xdr:col>
      <xdr:colOff>809625</xdr:colOff>
      <xdr:row>430</xdr:row>
      <xdr:rowOff>1190624</xdr:rowOff>
    </xdr:to>
    <xdr:pic>
      <xdr:nvPicPr>
        <xdr:cNvPr id="442" name="Grafik 441">
          <a:hlinkClick xmlns:r="http://schemas.openxmlformats.org/officeDocument/2006/relationships" r:id="rId403"/>
          <a:extLst>
            <a:ext uri="{FF2B5EF4-FFF2-40B4-BE49-F238E27FC236}">
              <a16:creationId xmlns:a16="http://schemas.microsoft.com/office/drawing/2014/main" id="{00000000-0008-0000-0000-0000BA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431</xdr:row>
      <xdr:rowOff>400049</xdr:rowOff>
    </xdr:from>
    <xdr:to>
      <xdr:col>3</xdr:col>
      <xdr:colOff>809625</xdr:colOff>
      <xdr:row>431</xdr:row>
      <xdr:rowOff>1190624</xdr:rowOff>
    </xdr:to>
    <xdr:pic>
      <xdr:nvPicPr>
        <xdr:cNvPr id="443" name="Grafik 442">
          <a:hlinkClick xmlns:r="http://schemas.openxmlformats.org/officeDocument/2006/relationships" r:id="rId404"/>
          <a:extLst>
            <a:ext uri="{FF2B5EF4-FFF2-40B4-BE49-F238E27FC236}">
              <a16:creationId xmlns:a16="http://schemas.microsoft.com/office/drawing/2014/main" id="{00000000-0008-0000-0000-0000BB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432</xdr:row>
      <xdr:rowOff>400049</xdr:rowOff>
    </xdr:from>
    <xdr:to>
      <xdr:col>3</xdr:col>
      <xdr:colOff>809625</xdr:colOff>
      <xdr:row>432</xdr:row>
      <xdr:rowOff>1190624</xdr:rowOff>
    </xdr:to>
    <xdr:pic>
      <xdr:nvPicPr>
        <xdr:cNvPr id="444" name="Grafik 443">
          <a:extLst>
            <a:ext uri="{FF2B5EF4-FFF2-40B4-BE49-F238E27FC236}">
              <a16:creationId xmlns:a16="http://schemas.microsoft.com/office/drawing/2014/main" id="{00000000-0008-0000-0000-0000BC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433</xdr:row>
      <xdr:rowOff>400049</xdr:rowOff>
    </xdr:from>
    <xdr:to>
      <xdr:col>3</xdr:col>
      <xdr:colOff>809625</xdr:colOff>
      <xdr:row>433</xdr:row>
      <xdr:rowOff>1190624</xdr:rowOff>
    </xdr:to>
    <xdr:pic>
      <xdr:nvPicPr>
        <xdr:cNvPr id="445" name="Grafik 444">
          <a:hlinkClick xmlns:r="http://schemas.openxmlformats.org/officeDocument/2006/relationships" r:id="rId405"/>
          <a:extLst>
            <a:ext uri="{FF2B5EF4-FFF2-40B4-BE49-F238E27FC236}">
              <a16:creationId xmlns:a16="http://schemas.microsoft.com/office/drawing/2014/main" id="{00000000-0008-0000-0000-0000BD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434</xdr:row>
      <xdr:rowOff>400049</xdr:rowOff>
    </xdr:from>
    <xdr:to>
      <xdr:col>3</xdr:col>
      <xdr:colOff>809625</xdr:colOff>
      <xdr:row>434</xdr:row>
      <xdr:rowOff>1190624</xdr:rowOff>
    </xdr:to>
    <xdr:pic>
      <xdr:nvPicPr>
        <xdr:cNvPr id="446" name="Grafik 445">
          <a:hlinkClick xmlns:r="http://schemas.openxmlformats.org/officeDocument/2006/relationships" r:id="rId406"/>
          <a:extLst>
            <a:ext uri="{FF2B5EF4-FFF2-40B4-BE49-F238E27FC236}">
              <a16:creationId xmlns:a16="http://schemas.microsoft.com/office/drawing/2014/main" id="{00000000-0008-0000-0000-0000BE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435</xdr:row>
      <xdr:rowOff>400049</xdr:rowOff>
    </xdr:from>
    <xdr:to>
      <xdr:col>3</xdr:col>
      <xdr:colOff>809625</xdr:colOff>
      <xdr:row>435</xdr:row>
      <xdr:rowOff>1190624</xdr:rowOff>
    </xdr:to>
    <xdr:pic>
      <xdr:nvPicPr>
        <xdr:cNvPr id="447" name="Grafik 446">
          <a:hlinkClick xmlns:r="http://schemas.openxmlformats.org/officeDocument/2006/relationships" r:id="rId407"/>
          <a:extLst>
            <a:ext uri="{FF2B5EF4-FFF2-40B4-BE49-F238E27FC236}">
              <a16:creationId xmlns:a16="http://schemas.microsoft.com/office/drawing/2014/main" id="{00000000-0008-0000-0000-0000BF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436</xdr:row>
      <xdr:rowOff>400049</xdr:rowOff>
    </xdr:from>
    <xdr:to>
      <xdr:col>3</xdr:col>
      <xdr:colOff>809625</xdr:colOff>
      <xdr:row>436</xdr:row>
      <xdr:rowOff>1190624</xdr:rowOff>
    </xdr:to>
    <xdr:pic>
      <xdr:nvPicPr>
        <xdr:cNvPr id="448" name="Grafik 447">
          <a:hlinkClick xmlns:r="http://schemas.openxmlformats.org/officeDocument/2006/relationships" r:id="rId408"/>
          <a:extLst>
            <a:ext uri="{FF2B5EF4-FFF2-40B4-BE49-F238E27FC236}">
              <a16:creationId xmlns:a16="http://schemas.microsoft.com/office/drawing/2014/main" id="{00000000-0008-0000-0000-0000C0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437</xdr:row>
      <xdr:rowOff>400049</xdr:rowOff>
    </xdr:from>
    <xdr:to>
      <xdr:col>3</xdr:col>
      <xdr:colOff>809625</xdr:colOff>
      <xdr:row>437</xdr:row>
      <xdr:rowOff>1190624</xdr:rowOff>
    </xdr:to>
    <xdr:pic>
      <xdr:nvPicPr>
        <xdr:cNvPr id="449" name="Grafik 448">
          <a:hlinkClick xmlns:r="http://schemas.openxmlformats.org/officeDocument/2006/relationships" r:id="rId409"/>
          <a:extLst>
            <a:ext uri="{FF2B5EF4-FFF2-40B4-BE49-F238E27FC236}">
              <a16:creationId xmlns:a16="http://schemas.microsoft.com/office/drawing/2014/main" id="{00000000-0008-0000-0000-0000C1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438</xdr:row>
      <xdr:rowOff>400049</xdr:rowOff>
    </xdr:from>
    <xdr:to>
      <xdr:col>3</xdr:col>
      <xdr:colOff>809625</xdr:colOff>
      <xdr:row>438</xdr:row>
      <xdr:rowOff>1190624</xdr:rowOff>
    </xdr:to>
    <xdr:pic>
      <xdr:nvPicPr>
        <xdr:cNvPr id="450" name="Grafik 449">
          <a:hlinkClick xmlns:r="http://schemas.openxmlformats.org/officeDocument/2006/relationships" r:id="rId410"/>
          <a:extLst>
            <a:ext uri="{FF2B5EF4-FFF2-40B4-BE49-F238E27FC236}">
              <a16:creationId xmlns:a16="http://schemas.microsoft.com/office/drawing/2014/main" id="{00000000-0008-0000-0000-0000C2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439</xdr:row>
      <xdr:rowOff>400049</xdr:rowOff>
    </xdr:from>
    <xdr:to>
      <xdr:col>3</xdr:col>
      <xdr:colOff>809625</xdr:colOff>
      <xdr:row>439</xdr:row>
      <xdr:rowOff>1190624</xdr:rowOff>
    </xdr:to>
    <xdr:pic>
      <xdr:nvPicPr>
        <xdr:cNvPr id="451" name="Grafik 450">
          <a:hlinkClick xmlns:r="http://schemas.openxmlformats.org/officeDocument/2006/relationships" r:id="rId411"/>
          <a:extLst>
            <a:ext uri="{FF2B5EF4-FFF2-40B4-BE49-F238E27FC236}">
              <a16:creationId xmlns:a16="http://schemas.microsoft.com/office/drawing/2014/main" id="{00000000-0008-0000-0000-0000C3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440</xdr:row>
      <xdr:rowOff>400049</xdr:rowOff>
    </xdr:from>
    <xdr:to>
      <xdr:col>3</xdr:col>
      <xdr:colOff>809625</xdr:colOff>
      <xdr:row>440</xdr:row>
      <xdr:rowOff>1190624</xdr:rowOff>
    </xdr:to>
    <xdr:pic>
      <xdr:nvPicPr>
        <xdr:cNvPr id="452" name="Grafik 451">
          <a:hlinkClick xmlns:r="http://schemas.openxmlformats.org/officeDocument/2006/relationships" r:id="rId412"/>
          <a:extLst>
            <a:ext uri="{FF2B5EF4-FFF2-40B4-BE49-F238E27FC236}">
              <a16:creationId xmlns:a16="http://schemas.microsoft.com/office/drawing/2014/main" id="{00000000-0008-0000-0000-0000C4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441</xdr:row>
      <xdr:rowOff>400049</xdr:rowOff>
    </xdr:from>
    <xdr:to>
      <xdr:col>3</xdr:col>
      <xdr:colOff>809625</xdr:colOff>
      <xdr:row>441</xdr:row>
      <xdr:rowOff>1190624</xdr:rowOff>
    </xdr:to>
    <xdr:pic>
      <xdr:nvPicPr>
        <xdr:cNvPr id="453" name="Grafik 452">
          <a:hlinkClick xmlns:r="http://schemas.openxmlformats.org/officeDocument/2006/relationships" r:id="rId413"/>
          <a:extLst>
            <a:ext uri="{FF2B5EF4-FFF2-40B4-BE49-F238E27FC236}">
              <a16:creationId xmlns:a16="http://schemas.microsoft.com/office/drawing/2014/main" id="{00000000-0008-0000-0000-0000C5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442</xdr:row>
      <xdr:rowOff>400049</xdr:rowOff>
    </xdr:from>
    <xdr:to>
      <xdr:col>3</xdr:col>
      <xdr:colOff>809625</xdr:colOff>
      <xdr:row>442</xdr:row>
      <xdr:rowOff>1190624</xdr:rowOff>
    </xdr:to>
    <xdr:pic>
      <xdr:nvPicPr>
        <xdr:cNvPr id="454" name="Grafik 453">
          <a:hlinkClick xmlns:r="http://schemas.openxmlformats.org/officeDocument/2006/relationships" r:id="rId414"/>
          <a:extLst>
            <a:ext uri="{FF2B5EF4-FFF2-40B4-BE49-F238E27FC236}">
              <a16:creationId xmlns:a16="http://schemas.microsoft.com/office/drawing/2014/main" id="{00000000-0008-0000-0000-0000C6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443</xdr:row>
      <xdr:rowOff>400049</xdr:rowOff>
    </xdr:from>
    <xdr:to>
      <xdr:col>3</xdr:col>
      <xdr:colOff>809625</xdr:colOff>
      <xdr:row>443</xdr:row>
      <xdr:rowOff>1190624</xdr:rowOff>
    </xdr:to>
    <xdr:pic>
      <xdr:nvPicPr>
        <xdr:cNvPr id="455" name="Grafik 454">
          <a:hlinkClick xmlns:r="http://schemas.openxmlformats.org/officeDocument/2006/relationships" r:id="rId415"/>
          <a:extLst>
            <a:ext uri="{FF2B5EF4-FFF2-40B4-BE49-F238E27FC236}">
              <a16:creationId xmlns:a16="http://schemas.microsoft.com/office/drawing/2014/main" id="{00000000-0008-0000-0000-0000C7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444</xdr:row>
      <xdr:rowOff>400049</xdr:rowOff>
    </xdr:from>
    <xdr:to>
      <xdr:col>3</xdr:col>
      <xdr:colOff>809625</xdr:colOff>
      <xdr:row>444</xdr:row>
      <xdr:rowOff>1190624</xdr:rowOff>
    </xdr:to>
    <xdr:pic>
      <xdr:nvPicPr>
        <xdr:cNvPr id="456" name="Grafik 455">
          <a:hlinkClick xmlns:r="http://schemas.openxmlformats.org/officeDocument/2006/relationships" r:id="rId416"/>
          <a:extLst>
            <a:ext uri="{FF2B5EF4-FFF2-40B4-BE49-F238E27FC236}">
              <a16:creationId xmlns:a16="http://schemas.microsoft.com/office/drawing/2014/main" id="{00000000-0008-0000-0000-0000C8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445</xdr:row>
      <xdr:rowOff>400049</xdr:rowOff>
    </xdr:from>
    <xdr:to>
      <xdr:col>3</xdr:col>
      <xdr:colOff>809625</xdr:colOff>
      <xdr:row>445</xdr:row>
      <xdr:rowOff>1190624</xdr:rowOff>
    </xdr:to>
    <xdr:pic>
      <xdr:nvPicPr>
        <xdr:cNvPr id="457" name="Grafik 456">
          <a:hlinkClick xmlns:r="http://schemas.openxmlformats.org/officeDocument/2006/relationships" r:id="rId417"/>
          <a:extLst>
            <a:ext uri="{FF2B5EF4-FFF2-40B4-BE49-F238E27FC236}">
              <a16:creationId xmlns:a16="http://schemas.microsoft.com/office/drawing/2014/main" id="{00000000-0008-0000-0000-0000C9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446</xdr:row>
      <xdr:rowOff>400049</xdr:rowOff>
    </xdr:from>
    <xdr:to>
      <xdr:col>3</xdr:col>
      <xdr:colOff>809625</xdr:colOff>
      <xdr:row>446</xdr:row>
      <xdr:rowOff>1190624</xdr:rowOff>
    </xdr:to>
    <xdr:pic>
      <xdr:nvPicPr>
        <xdr:cNvPr id="458" name="Grafik 457">
          <a:hlinkClick xmlns:r="http://schemas.openxmlformats.org/officeDocument/2006/relationships" r:id="rId418"/>
          <a:extLst>
            <a:ext uri="{FF2B5EF4-FFF2-40B4-BE49-F238E27FC236}">
              <a16:creationId xmlns:a16="http://schemas.microsoft.com/office/drawing/2014/main" id="{00000000-0008-0000-0000-0000CA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447</xdr:row>
      <xdr:rowOff>400049</xdr:rowOff>
    </xdr:from>
    <xdr:to>
      <xdr:col>3</xdr:col>
      <xdr:colOff>809625</xdr:colOff>
      <xdr:row>447</xdr:row>
      <xdr:rowOff>1190624</xdr:rowOff>
    </xdr:to>
    <xdr:pic>
      <xdr:nvPicPr>
        <xdr:cNvPr id="459" name="Grafik 458">
          <a:hlinkClick xmlns:r="http://schemas.openxmlformats.org/officeDocument/2006/relationships" r:id="rId419"/>
          <a:extLst>
            <a:ext uri="{FF2B5EF4-FFF2-40B4-BE49-F238E27FC236}">
              <a16:creationId xmlns:a16="http://schemas.microsoft.com/office/drawing/2014/main" id="{00000000-0008-0000-0000-0000CB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448</xdr:row>
      <xdr:rowOff>400049</xdr:rowOff>
    </xdr:from>
    <xdr:to>
      <xdr:col>3</xdr:col>
      <xdr:colOff>809625</xdr:colOff>
      <xdr:row>448</xdr:row>
      <xdr:rowOff>1190624</xdr:rowOff>
    </xdr:to>
    <xdr:pic>
      <xdr:nvPicPr>
        <xdr:cNvPr id="499" name="Grafik 498">
          <a:hlinkClick xmlns:r="http://schemas.openxmlformats.org/officeDocument/2006/relationships" r:id="rId420"/>
          <a:extLst>
            <a:ext uri="{FF2B5EF4-FFF2-40B4-BE49-F238E27FC236}">
              <a16:creationId xmlns:a16="http://schemas.microsoft.com/office/drawing/2014/main" id="{00000000-0008-0000-0000-0000F3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449</xdr:row>
      <xdr:rowOff>400049</xdr:rowOff>
    </xdr:from>
    <xdr:to>
      <xdr:col>3</xdr:col>
      <xdr:colOff>809625</xdr:colOff>
      <xdr:row>449</xdr:row>
      <xdr:rowOff>1190624</xdr:rowOff>
    </xdr:to>
    <xdr:pic>
      <xdr:nvPicPr>
        <xdr:cNvPr id="500" name="Grafik 499">
          <a:hlinkClick xmlns:r="http://schemas.openxmlformats.org/officeDocument/2006/relationships" r:id="rId421"/>
          <a:extLst>
            <a:ext uri="{FF2B5EF4-FFF2-40B4-BE49-F238E27FC236}">
              <a16:creationId xmlns:a16="http://schemas.microsoft.com/office/drawing/2014/main" id="{00000000-0008-0000-0000-0000F4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450</xdr:row>
      <xdr:rowOff>400049</xdr:rowOff>
    </xdr:from>
    <xdr:to>
      <xdr:col>3</xdr:col>
      <xdr:colOff>809625</xdr:colOff>
      <xdr:row>450</xdr:row>
      <xdr:rowOff>1190624</xdr:rowOff>
    </xdr:to>
    <xdr:pic>
      <xdr:nvPicPr>
        <xdr:cNvPr id="501" name="Grafik 500">
          <a:hlinkClick xmlns:r="http://schemas.openxmlformats.org/officeDocument/2006/relationships" r:id="rId422"/>
          <a:extLst>
            <a:ext uri="{FF2B5EF4-FFF2-40B4-BE49-F238E27FC236}">
              <a16:creationId xmlns:a16="http://schemas.microsoft.com/office/drawing/2014/main" id="{00000000-0008-0000-0000-0000F5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451</xdr:row>
      <xdr:rowOff>400049</xdr:rowOff>
    </xdr:from>
    <xdr:to>
      <xdr:col>3</xdr:col>
      <xdr:colOff>809625</xdr:colOff>
      <xdr:row>451</xdr:row>
      <xdr:rowOff>1190624</xdr:rowOff>
    </xdr:to>
    <xdr:pic>
      <xdr:nvPicPr>
        <xdr:cNvPr id="502" name="Grafik 501">
          <a:hlinkClick xmlns:r="http://schemas.openxmlformats.org/officeDocument/2006/relationships" r:id="rId423"/>
          <a:extLst>
            <a:ext uri="{FF2B5EF4-FFF2-40B4-BE49-F238E27FC236}">
              <a16:creationId xmlns:a16="http://schemas.microsoft.com/office/drawing/2014/main" id="{00000000-0008-0000-0000-0000F6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452</xdr:row>
      <xdr:rowOff>400049</xdr:rowOff>
    </xdr:from>
    <xdr:to>
      <xdr:col>3</xdr:col>
      <xdr:colOff>809625</xdr:colOff>
      <xdr:row>452</xdr:row>
      <xdr:rowOff>1190624</xdr:rowOff>
    </xdr:to>
    <xdr:pic>
      <xdr:nvPicPr>
        <xdr:cNvPr id="503" name="Grafik 502">
          <a:hlinkClick xmlns:r="http://schemas.openxmlformats.org/officeDocument/2006/relationships" r:id="rId424"/>
          <a:extLst>
            <a:ext uri="{FF2B5EF4-FFF2-40B4-BE49-F238E27FC236}">
              <a16:creationId xmlns:a16="http://schemas.microsoft.com/office/drawing/2014/main" id="{00000000-0008-0000-0000-0000F7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453</xdr:row>
      <xdr:rowOff>400049</xdr:rowOff>
    </xdr:from>
    <xdr:to>
      <xdr:col>3</xdr:col>
      <xdr:colOff>809625</xdr:colOff>
      <xdr:row>453</xdr:row>
      <xdr:rowOff>1190624</xdr:rowOff>
    </xdr:to>
    <xdr:pic>
      <xdr:nvPicPr>
        <xdr:cNvPr id="504" name="Grafik 503">
          <a:hlinkClick xmlns:r="http://schemas.openxmlformats.org/officeDocument/2006/relationships" r:id="rId425"/>
          <a:extLst>
            <a:ext uri="{FF2B5EF4-FFF2-40B4-BE49-F238E27FC236}">
              <a16:creationId xmlns:a16="http://schemas.microsoft.com/office/drawing/2014/main" id="{00000000-0008-0000-0000-0000F8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454</xdr:row>
      <xdr:rowOff>400049</xdr:rowOff>
    </xdr:from>
    <xdr:to>
      <xdr:col>3</xdr:col>
      <xdr:colOff>809625</xdr:colOff>
      <xdr:row>454</xdr:row>
      <xdr:rowOff>1190624</xdr:rowOff>
    </xdr:to>
    <xdr:pic>
      <xdr:nvPicPr>
        <xdr:cNvPr id="505" name="Grafik 504">
          <a:hlinkClick xmlns:r="http://schemas.openxmlformats.org/officeDocument/2006/relationships" r:id="rId426"/>
          <a:extLst>
            <a:ext uri="{FF2B5EF4-FFF2-40B4-BE49-F238E27FC236}">
              <a16:creationId xmlns:a16="http://schemas.microsoft.com/office/drawing/2014/main" id="{00000000-0008-0000-0000-0000F9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455</xdr:row>
      <xdr:rowOff>400049</xdr:rowOff>
    </xdr:from>
    <xdr:to>
      <xdr:col>3</xdr:col>
      <xdr:colOff>809625</xdr:colOff>
      <xdr:row>455</xdr:row>
      <xdr:rowOff>1190624</xdr:rowOff>
    </xdr:to>
    <xdr:pic>
      <xdr:nvPicPr>
        <xdr:cNvPr id="506" name="Grafik 505">
          <a:hlinkClick xmlns:r="http://schemas.openxmlformats.org/officeDocument/2006/relationships" r:id="rId427"/>
          <a:extLst>
            <a:ext uri="{FF2B5EF4-FFF2-40B4-BE49-F238E27FC236}">
              <a16:creationId xmlns:a16="http://schemas.microsoft.com/office/drawing/2014/main" id="{00000000-0008-0000-0000-0000FA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456</xdr:row>
      <xdr:rowOff>400049</xdr:rowOff>
    </xdr:from>
    <xdr:to>
      <xdr:col>3</xdr:col>
      <xdr:colOff>809625</xdr:colOff>
      <xdr:row>456</xdr:row>
      <xdr:rowOff>1190624</xdr:rowOff>
    </xdr:to>
    <xdr:pic>
      <xdr:nvPicPr>
        <xdr:cNvPr id="507" name="Grafik 506">
          <a:hlinkClick xmlns:r="http://schemas.openxmlformats.org/officeDocument/2006/relationships" r:id="rId428"/>
          <a:extLst>
            <a:ext uri="{FF2B5EF4-FFF2-40B4-BE49-F238E27FC236}">
              <a16:creationId xmlns:a16="http://schemas.microsoft.com/office/drawing/2014/main" id="{00000000-0008-0000-0000-0000FB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457</xdr:row>
      <xdr:rowOff>400049</xdr:rowOff>
    </xdr:from>
    <xdr:to>
      <xdr:col>3</xdr:col>
      <xdr:colOff>809625</xdr:colOff>
      <xdr:row>457</xdr:row>
      <xdr:rowOff>1190624</xdr:rowOff>
    </xdr:to>
    <xdr:pic>
      <xdr:nvPicPr>
        <xdr:cNvPr id="508" name="Grafik 507">
          <a:hlinkClick xmlns:r="http://schemas.openxmlformats.org/officeDocument/2006/relationships" r:id="rId429"/>
          <a:extLst>
            <a:ext uri="{FF2B5EF4-FFF2-40B4-BE49-F238E27FC236}">
              <a16:creationId xmlns:a16="http://schemas.microsoft.com/office/drawing/2014/main" id="{00000000-0008-0000-0000-0000FC01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458</xdr:row>
      <xdr:rowOff>400049</xdr:rowOff>
    </xdr:from>
    <xdr:to>
      <xdr:col>3</xdr:col>
      <xdr:colOff>809625</xdr:colOff>
      <xdr:row>458</xdr:row>
      <xdr:rowOff>1190624</xdr:rowOff>
    </xdr:to>
    <xdr:pic>
      <xdr:nvPicPr>
        <xdr:cNvPr id="509" name="Grafik 508">
          <a:hlinkClick xmlns:r="http://schemas.openxmlformats.org/officeDocument/2006/relationships" r:id="rId430"/>
          <a:extLst>
            <a:ext uri="{FF2B5EF4-FFF2-40B4-BE49-F238E27FC236}">
              <a16:creationId xmlns:a16="http://schemas.microsoft.com/office/drawing/2014/main" id="{00000000-0008-0000-0000-0000FD01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459</xdr:row>
      <xdr:rowOff>400049</xdr:rowOff>
    </xdr:from>
    <xdr:to>
      <xdr:col>3</xdr:col>
      <xdr:colOff>809625</xdr:colOff>
      <xdr:row>459</xdr:row>
      <xdr:rowOff>1190624</xdr:rowOff>
    </xdr:to>
    <xdr:pic>
      <xdr:nvPicPr>
        <xdr:cNvPr id="510" name="Grafik 509">
          <a:hlinkClick xmlns:r="http://schemas.openxmlformats.org/officeDocument/2006/relationships" r:id="rId431"/>
          <a:extLst>
            <a:ext uri="{FF2B5EF4-FFF2-40B4-BE49-F238E27FC236}">
              <a16:creationId xmlns:a16="http://schemas.microsoft.com/office/drawing/2014/main" id="{00000000-0008-0000-0000-0000FE01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460</xdr:row>
      <xdr:rowOff>400049</xdr:rowOff>
    </xdr:from>
    <xdr:to>
      <xdr:col>3</xdr:col>
      <xdr:colOff>809625</xdr:colOff>
      <xdr:row>460</xdr:row>
      <xdr:rowOff>1190624</xdr:rowOff>
    </xdr:to>
    <xdr:pic>
      <xdr:nvPicPr>
        <xdr:cNvPr id="511" name="Grafik 510">
          <a:hlinkClick xmlns:r="http://schemas.openxmlformats.org/officeDocument/2006/relationships" r:id="rId432"/>
          <a:extLst>
            <a:ext uri="{FF2B5EF4-FFF2-40B4-BE49-F238E27FC236}">
              <a16:creationId xmlns:a16="http://schemas.microsoft.com/office/drawing/2014/main" id="{00000000-0008-0000-0000-0000FF01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461</xdr:row>
      <xdr:rowOff>400049</xdr:rowOff>
    </xdr:from>
    <xdr:to>
      <xdr:col>3</xdr:col>
      <xdr:colOff>809625</xdr:colOff>
      <xdr:row>461</xdr:row>
      <xdr:rowOff>1190624</xdr:rowOff>
    </xdr:to>
    <xdr:pic>
      <xdr:nvPicPr>
        <xdr:cNvPr id="512" name="Grafik 511">
          <a:hlinkClick xmlns:r="http://schemas.openxmlformats.org/officeDocument/2006/relationships" r:id="rId433"/>
          <a:extLst>
            <a:ext uri="{FF2B5EF4-FFF2-40B4-BE49-F238E27FC236}">
              <a16:creationId xmlns:a16="http://schemas.microsoft.com/office/drawing/2014/main" id="{00000000-0008-0000-0000-000000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462</xdr:row>
      <xdr:rowOff>400049</xdr:rowOff>
    </xdr:from>
    <xdr:to>
      <xdr:col>3</xdr:col>
      <xdr:colOff>809625</xdr:colOff>
      <xdr:row>462</xdr:row>
      <xdr:rowOff>1190624</xdr:rowOff>
    </xdr:to>
    <xdr:pic>
      <xdr:nvPicPr>
        <xdr:cNvPr id="513" name="Grafik 512">
          <a:hlinkClick xmlns:r="http://schemas.openxmlformats.org/officeDocument/2006/relationships" r:id="rId434"/>
          <a:extLst>
            <a:ext uri="{FF2B5EF4-FFF2-40B4-BE49-F238E27FC236}">
              <a16:creationId xmlns:a16="http://schemas.microsoft.com/office/drawing/2014/main" id="{00000000-0008-0000-0000-000001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463</xdr:row>
      <xdr:rowOff>400049</xdr:rowOff>
    </xdr:from>
    <xdr:to>
      <xdr:col>3</xdr:col>
      <xdr:colOff>809625</xdr:colOff>
      <xdr:row>463</xdr:row>
      <xdr:rowOff>1190624</xdr:rowOff>
    </xdr:to>
    <xdr:pic>
      <xdr:nvPicPr>
        <xdr:cNvPr id="514" name="Grafik 513">
          <a:hlinkClick xmlns:r="http://schemas.openxmlformats.org/officeDocument/2006/relationships" r:id="rId435"/>
          <a:extLst>
            <a:ext uri="{FF2B5EF4-FFF2-40B4-BE49-F238E27FC236}">
              <a16:creationId xmlns:a16="http://schemas.microsoft.com/office/drawing/2014/main" id="{00000000-0008-0000-0000-000002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464</xdr:row>
      <xdr:rowOff>400049</xdr:rowOff>
    </xdr:from>
    <xdr:to>
      <xdr:col>3</xdr:col>
      <xdr:colOff>809625</xdr:colOff>
      <xdr:row>464</xdr:row>
      <xdr:rowOff>1190624</xdr:rowOff>
    </xdr:to>
    <xdr:pic>
      <xdr:nvPicPr>
        <xdr:cNvPr id="515" name="Grafik 514">
          <a:hlinkClick xmlns:r="http://schemas.openxmlformats.org/officeDocument/2006/relationships" r:id="rId436"/>
          <a:extLst>
            <a:ext uri="{FF2B5EF4-FFF2-40B4-BE49-F238E27FC236}">
              <a16:creationId xmlns:a16="http://schemas.microsoft.com/office/drawing/2014/main" id="{00000000-0008-0000-0000-000003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465</xdr:row>
      <xdr:rowOff>400049</xdr:rowOff>
    </xdr:from>
    <xdr:to>
      <xdr:col>3</xdr:col>
      <xdr:colOff>809625</xdr:colOff>
      <xdr:row>465</xdr:row>
      <xdr:rowOff>1190624</xdr:rowOff>
    </xdr:to>
    <xdr:pic>
      <xdr:nvPicPr>
        <xdr:cNvPr id="516" name="Grafik 515">
          <a:hlinkClick xmlns:r="http://schemas.openxmlformats.org/officeDocument/2006/relationships" r:id="rId437"/>
          <a:extLst>
            <a:ext uri="{FF2B5EF4-FFF2-40B4-BE49-F238E27FC236}">
              <a16:creationId xmlns:a16="http://schemas.microsoft.com/office/drawing/2014/main" id="{00000000-0008-0000-0000-000004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466</xdr:row>
      <xdr:rowOff>400049</xdr:rowOff>
    </xdr:from>
    <xdr:to>
      <xdr:col>3</xdr:col>
      <xdr:colOff>809625</xdr:colOff>
      <xdr:row>466</xdr:row>
      <xdr:rowOff>1190624</xdr:rowOff>
    </xdr:to>
    <xdr:pic>
      <xdr:nvPicPr>
        <xdr:cNvPr id="517" name="Grafik 516">
          <a:hlinkClick xmlns:r="http://schemas.openxmlformats.org/officeDocument/2006/relationships" r:id="rId438"/>
          <a:extLst>
            <a:ext uri="{FF2B5EF4-FFF2-40B4-BE49-F238E27FC236}">
              <a16:creationId xmlns:a16="http://schemas.microsoft.com/office/drawing/2014/main" id="{00000000-0008-0000-0000-000005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467</xdr:row>
      <xdr:rowOff>400049</xdr:rowOff>
    </xdr:from>
    <xdr:to>
      <xdr:col>3</xdr:col>
      <xdr:colOff>809625</xdr:colOff>
      <xdr:row>467</xdr:row>
      <xdr:rowOff>1190624</xdr:rowOff>
    </xdr:to>
    <xdr:pic>
      <xdr:nvPicPr>
        <xdr:cNvPr id="518" name="Grafik 517">
          <a:hlinkClick xmlns:r="http://schemas.openxmlformats.org/officeDocument/2006/relationships" r:id="rId439"/>
          <a:extLst>
            <a:ext uri="{FF2B5EF4-FFF2-40B4-BE49-F238E27FC236}">
              <a16:creationId xmlns:a16="http://schemas.microsoft.com/office/drawing/2014/main" id="{00000000-0008-0000-0000-000006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468</xdr:row>
      <xdr:rowOff>400049</xdr:rowOff>
    </xdr:from>
    <xdr:to>
      <xdr:col>3</xdr:col>
      <xdr:colOff>809625</xdr:colOff>
      <xdr:row>468</xdr:row>
      <xdr:rowOff>1190624</xdr:rowOff>
    </xdr:to>
    <xdr:pic>
      <xdr:nvPicPr>
        <xdr:cNvPr id="519" name="Grafik 518">
          <a:hlinkClick xmlns:r="http://schemas.openxmlformats.org/officeDocument/2006/relationships" r:id="rId440"/>
          <a:extLst>
            <a:ext uri="{FF2B5EF4-FFF2-40B4-BE49-F238E27FC236}">
              <a16:creationId xmlns:a16="http://schemas.microsoft.com/office/drawing/2014/main" id="{00000000-0008-0000-0000-000007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469</xdr:row>
      <xdr:rowOff>400049</xdr:rowOff>
    </xdr:from>
    <xdr:to>
      <xdr:col>3</xdr:col>
      <xdr:colOff>809625</xdr:colOff>
      <xdr:row>469</xdr:row>
      <xdr:rowOff>1190624</xdr:rowOff>
    </xdr:to>
    <xdr:pic>
      <xdr:nvPicPr>
        <xdr:cNvPr id="520" name="Grafik 519">
          <a:hlinkClick xmlns:r="http://schemas.openxmlformats.org/officeDocument/2006/relationships" r:id="rId441"/>
          <a:extLst>
            <a:ext uri="{FF2B5EF4-FFF2-40B4-BE49-F238E27FC236}">
              <a16:creationId xmlns:a16="http://schemas.microsoft.com/office/drawing/2014/main" id="{00000000-0008-0000-0000-000008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470</xdr:row>
      <xdr:rowOff>400049</xdr:rowOff>
    </xdr:from>
    <xdr:to>
      <xdr:col>3</xdr:col>
      <xdr:colOff>809625</xdr:colOff>
      <xdr:row>470</xdr:row>
      <xdr:rowOff>1190624</xdr:rowOff>
    </xdr:to>
    <xdr:pic>
      <xdr:nvPicPr>
        <xdr:cNvPr id="521" name="Grafik 520">
          <a:hlinkClick xmlns:r="http://schemas.openxmlformats.org/officeDocument/2006/relationships" r:id="rId442"/>
          <a:extLst>
            <a:ext uri="{FF2B5EF4-FFF2-40B4-BE49-F238E27FC236}">
              <a16:creationId xmlns:a16="http://schemas.microsoft.com/office/drawing/2014/main" id="{00000000-0008-0000-0000-000009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471</xdr:row>
      <xdr:rowOff>400049</xdr:rowOff>
    </xdr:from>
    <xdr:to>
      <xdr:col>3</xdr:col>
      <xdr:colOff>809625</xdr:colOff>
      <xdr:row>471</xdr:row>
      <xdr:rowOff>1190624</xdr:rowOff>
    </xdr:to>
    <xdr:pic>
      <xdr:nvPicPr>
        <xdr:cNvPr id="522" name="Grafik 521">
          <a:hlinkClick xmlns:r="http://schemas.openxmlformats.org/officeDocument/2006/relationships" r:id="rId443"/>
          <a:extLst>
            <a:ext uri="{FF2B5EF4-FFF2-40B4-BE49-F238E27FC236}">
              <a16:creationId xmlns:a16="http://schemas.microsoft.com/office/drawing/2014/main" id="{00000000-0008-0000-0000-00000A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472</xdr:row>
      <xdr:rowOff>400049</xdr:rowOff>
    </xdr:from>
    <xdr:to>
      <xdr:col>3</xdr:col>
      <xdr:colOff>809625</xdr:colOff>
      <xdr:row>472</xdr:row>
      <xdr:rowOff>1190624</xdr:rowOff>
    </xdr:to>
    <xdr:pic>
      <xdr:nvPicPr>
        <xdr:cNvPr id="523" name="Grafik 522">
          <a:hlinkClick xmlns:r="http://schemas.openxmlformats.org/officeDocument/2006/relationships" r:id="rId444"/>
          <a:extLst>
            <a:ext uri="{FF2B5EF4-FFF2-40B4-BE49-F238E27FC236}">
              <a16:creationId xmlns:a16="http://schemas.microsoft.com/office/drawing/2014/main" id="{00000000-0008-0000-0000-00000B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473</xdr:row>
      <xdr:rowOff>400049</xdr:rowOff>
    </xdr:from>
    <xdr:to>
      <xdr:col>3</xdr:col>
      <xdr:colOff>809625</xdr:colOff>
      <xdr:row>473</xdr:row>
      <xdr:rowOff>1190624</xdr:rowOff>
    </xdr:to>
    <xdr:pic>
      <xdr:nvPicPr>
        <xdr:cNvPr id="524" name="Grafik 523">
          <a:hlinkClick xmlns:r="http://schemas.openxmlformats.org/officeDocument/2006/relationships" r:id="rId445"/>
          <a:extLst>
            <a:ext uri="{FF2B5EF4-FFF2-40B4-BE49-F238E27FC236}">
              <a16:creationId xmlns:a16="http://schemas.microsoft.com/office/drawing/2014/main" id="{00000000-0008-0000-0000-00000C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474</xdr:row>
      <xdr:rowOff>400049</xdr:rowOff>
    </xdr:from>
    <xdr:to>
      <xdr:col>3</xdr:col>
      <xdr:colOff>809625</xdr:colOff>
      <xdr:row>474</xdr:row>
      <xdr:rowOff>1190624</xdr:rowOff>
    </xdr:to>
    <xdr:pic>
      <xdr:nvPicPr>
        <xdr:cNvPr id="525" name="Grafik 524">
          <a:hlinkClick xmlns:r="http://schemas.openxmlformats.org/officeDocument/2006/relationships" r:id="rId446"/>
          <a:extLst>
            <a:ext uri="{FF2B5EF4-FFF2-40B4-BE49-F238E27FC236}">
              <a16:creationId xmlns:a16="http://schemas.microsoft.com/office/drawing/2014/main" id="{00000000-0008-0000-0000-00000D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475</xdr:row>
      <xdr:rowOff>400049</xdr:rowOff>
    </xdr:from>
    <xdr:to>
      <xdr:col>3</xdr:col>
      <xdr:colOff>809625</xdr:colOff>
      <xdr:row>475</xdr:row>
      <xdr:rowOff>1190624</xdr:rowOff>
    </xdr:to>
    <xdr:pic>
      <xdr:nvPicPr>
        <xdr:cNvPr id="529" name="Grafik 528">
          <a:hlinkClick xmlns:r="http://schemas.openxmlformats.org/officeDocument/2006/relationships" r:id="rId447"/>
          <a:extLst>
            <a:ext uri="{FF2B5EF4-FFF2-40B4-BE49-F238E27FC236}">
              <a16:creationId xmlns:a16="http://schemas.microsoft.com/office/drawing/2014/main" id="{00000000-0008-0000-0000-000011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476</xdr:row>
      <xdr:rowOff>400049</xdr:rowOff>
    </xdr:from>
    <xdr:to>
      <xdr:col>3</xdr:col>
      <xdr:colOff>809625</xdr:colOff>
      <xdr:row>476</xdr:row>
      <xdr:rowOff>1190624</xdr:rowOff>
    </xdr:to>
    <xdr:pic>
      <xdr:nvPicPr>
        <xdr:cNvPr id="530" name="Grafik 529">
          <a:hlinkClick xmlns:r="http://schemas.openxmlformats.org/officeDocument/2006/relationships" r:id="rId448"/>
          <a:extLst>
            <a:ext uri="{FF2B5EF4-FFF2-40B4-BE49-F238E27FC236}">
              <a16:creationId xmlns:a16="http://schemas.microsoft.com/office/drawing/2014/main" id="{00000000-0008-0000-0000-000012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477</xdr:row>
      <xdr:rowOff>400049</xdr:rowOff>
    </xdr:from>
    <xdr:to>
      <xdr:col>3</xdr:col>
      <xdr:colOff>809625</xdr:colOff>
      <xdr:row>477</xdr:row>
      <xdr:rowOff>1190624</xdr:rowOff>
    </xdr:to>
    <xdr:pic>
      <xdr:nvPicPr>
        <xdr:cNvPr id="531" name="Grafik 530">
          <a:hlinkClick xmlns:r="http://schemas.openxmlformats.org/officeDocument/2006/relationships" r:id="rId449"/>
          <a:extLst>
            <a:ext uri="{FF2B5EF4-FFF2-40B4-BE49-F238E27FC236}">
              <a16:creationId xmlns:a16="http://schemas.microsoft.com/office/drawing/2014/main" id="{00000000-0008-0000-0000-000013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478</xdr:row>
      <xdr:rowOff>400049</xdr:rowOff>
    </xdr:from>
    <xdr:to>
      <xdr:col>3</xdr:col>
      <xdr:colOff>809625</xdr:colOff>
      <xdr:row>478</xdr:row>
      <xdr:rowOff>1190624</xdr:rowOff>
    </xdr:to>
    <xdr:pic>
      <xdr:nvPicPr>
        <xdr:cNvPr id="532" name="Grafik 531">
          <a:hlinkClick xmlns:r="http://schemas.openxmlformats.org/officeDocument/2006/relationships" r:id="rId450"/>
          <a:extLst>
            <a:ext uri="{FF2B5EF4-FFF2-40B4-BE49-F238E27FC236}">
              <a16:creationId xmlns:a16="http://schemas.microsoft.com/office/drawing/2014/main" id="{00000000-0008-0000-0000-000014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479</xdr:row>
      <xdr:rowOff>400049</xdr:rowOff>
    </xdr:from>
    <xdr:to>
      <xdr:col>3</xdr:col>
      <xdr:colOff>809625</xdr:colOff>
      <xdr:row>479</xdr:row>
      <xdr:rowOff>1190624</xdr:rowOff>
    </xdr:to>
    <xdr:pic>
      <xdr:nvPicPr>
        <xdr:cNvPr id="533" name="Grafik 532">
          <a:hlinkClick xmlns:r="http://schemas.openxmlformats.org/officeDocument/2006/relationships" r:id="rId451"/>
          <a:extLst>
            <a:ext uri="{FF2B5EF4-FFF2-40B4-BE49-F238E27FC236}">
              <a16:creationId xmlns:a16="http://schemas.microsoft.com/office/drawing/2014/main" id="{00000000-0008-0000-0000-000015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480</xdr:row>
      <xdr:rowOff>400049</xdr:rowOff>
    </xdr:from>
    <xdr:to>
      <xdr:col>3</xdr:col>
      <xdr:colOff>809625</xdr:colOff>
      <xdr:row>480</xdr:row>
      <xdr:rowOff>1190624</xdr:rowOff>
    </xdr:to>
    <xdr:pic>
      <xdr:nvPicPr>
        <xdr:cNvPr id="534" name="Grafik 533">
          <a:hlinkClick xmlns:r="http://schemas.openxmlformats.org/officeDocument/2006/relationships" r:id="rId452"/>
          <a:extLst>
            <a:ext uri="{FF2B5EF4-FFF2-40B4-BE49-F238E27FC236}">
              <a16:creationId xmlns:a16="http://schemas.microsoft.com/office/drawing/2014/main" id="{00000000-0008-0000-0000-000016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481</xdr:row>
      <xdr:rowOff>400049</xdr:rowOff>
    </xdr:from>
    <xdr:to>
      <xdr:col>3</xdr:col>
      <xdr:colOff>809625</xdr:colOff>
      <xdr:row>481</xdr:row>
      <xdr:rowOff>1190624</xdr:rowOff>
    </xdr:to>
    <xdr:pic>
      <xdr:nvPicPr>
        <xdr:cNvPr id="535" name="Grafik 534">
          <a:hlinkClick xmlns:r="http://schemas.openxmlformats.org/officeDocument/2006/relationships" r:id="rId453"/>
          <a:extLst>
            <a:ext uri="{FF2B5EF4-FFF2-40B4-BE49-F238E27FC236}">
              <a16:creationId xmlns:a16="http://schemas.microsoft.com/office/drawing/2014/main" id="{00000000-0008-0000-0000-000017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482</xdr:row>
      <xdr:rowOff>400049</xdr:rowOff>
    </xdr:from>
    <xdr:to>
      <xdr:col>3</xdr:col>
      <xdr:colOff>809625</xdr:colOff>
      <xdr:row>482</xdr:row>
      <xdr:rowOff>1190624</xdr:rowOff>
    </xdr:to>
    <xdr:pic>
      <xdr:nvPicPr>
        <xdr:cNvPr id="537" name="Grafik 536">
          <a:hlinkClick xmlns:r="http://schemas.openxmlformats.org/officeDocument/2006/relationships" r:id="rId454"/>
          <a:extLst>
            <a:ext uri="{FF2B5EF4-FFF2-40B4-BE49-F238E27FC236}">
              <a16:creationId xmlns:a16="http://schemas.microsoft.com/office/drawing/2014/main" id="{00000000-0008-0000-0000-000019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483</xdr:row>
      <xdr:rowOff>400049</xdr:rowOff>
    </xdr:from>
    <xdr:to>
      <xdr:col>3</xdr:col>
      <xdr:colOff>809625</xdr:colOff>
      <xdr:row>483</xdr:row>
      <xdr:rowOff>1190624</xdr:rowOff>
    </xdr:to>
    <xdr:pic>
      <xdr:nvPicPr>
        <xdr:cNvPr id="538" name="Grafik 537">
          <a:hlinkClick xmlns:r="http://schemas.openxmlformats.org/officeDocument/2006/relationships" r:id="rId455"/>
          <a:extLst>
            <a:ext uri="{FF2B5EF4-FFF2-40B4-BE49-F238E27FC236}">
              <a16:creationId xmlns:a16="http://schemas.microsoft.com/office/drawing/2014/main" id="{00000000-0008-0000-0000-00001A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484</xdr:row>
      <xdr:rowOff>400049</xdr:rowOff>
    </xdr:from>
    <xdr:to>
      <xdr:col>3</xdr:col>
      <xdr:colOff>809625</xdr:colOff>
      <xdr:row>484</xdr:row>
      <xdr:rowOff>1190624</xdr:rowOff>
    </xdr:to>
    <xdr:pic>
      <xdr:nvPicPr>
        <xdr:cNvPr id="539" name="Grafik 538">
          <a:hlinkClick xmlns:r="http://schemas.openxmlformats.org/officeDocument/2006/relationships" r:id="rId456"/>
          <a:extLst>
            <a:ext uri="{FF2B5EF4-FFF2-40B4-BE49-F238E27FC236}">
              <a16:creationId xmlns:a16="http://schemas.microsoft.com/office/drawing/2014/main" id="{00000000-0008-0000-0000-00001B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485</xdr:row>
      <xdr:rowOff>400049</xdr:rowOff>
    </xdr:from>
    <xdr:to>
      <xdr:col>3</xdr:col>
      <xdr:colOff>809625</xdr:colOff>
      <xdr:row>485</xdr:row>
      <xdr:rowOff>1190624</xdr:rowOff>
    </xdr:to>
    <xdr:pic>
      <xdr:nvPicPr>
        <xdr:cNvPr id="540" name="Grafik 539">
          <a:hlinkClick xmlns:r="http://schemas.openxmlformats.org/officeDocument/2006/relationships" r:id="rId457"/>
          <a:extLst>
            <a:ext uri="{FF2B5EF4-FFF2-40B4-BE49-F238E27FC236}">
              <a16:creationId xmlns:a16="http://schemas.microsoft.com/office/drawing/2014/main" id="{00000000-0008-0000-0000-00001C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486</xdr:row>
      <xdr:rowOff>400049</xdr:rowOff>
    </xdr:from>
    <xdr:to>
      <xdr:col>3</xdr:col>
      <xdr:colOff>809625</xdr:colOff>
      <xdr:row>486</xdr:row>
      <xdr:rowOff>1190624</xdr:rowOff>
    </xdr:to>
    <xdr:pic>
      <xdr:nvPicPr>
        <xdr:cNvPr id="541" name="Grafik 540">
          <a:hlinkClick xmlns:r="http://schemas.openxmlformats.org/officeDocument/2006/relationships" r:id="rId458"/>
          <a:extLst>
            <a:ext uri="{FF2B5EF4-FFF2-40B4-BE49-F238E27FC236}">
              <a16:creationId xmlns:a16="http://schemas.microsoft.com/office/drawing/2014/main" id="{00000000-0008-0000-0000-00001D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487</xdr:row>
      <xdr:rowOff>400049</xdr:rowOff>
    </xdr:from>
    <xdr:to>
      <xdr:col>3</xdr:col>
      <xdr:colOff>809625</xdr:colOff>
      <xdr:row>487</xdr:row>
      <xdr:rowOff>1190624</xdr:rowOff>
    </xdr:to>
    <xdr:pic>
      <xdr:nvPicPr>
        <xdr:cNvPr id="542" name="Grafik 541">
          <a:hlinkClick xmlns:r="http://schemas.openxmlformats.org/officeDocument/2006/relationships" r:id="rId459"/>
          <a:extLst>
            <a:ext uri="{FF2B5EF4-FFF2-40B4-BE49-F238E27FC236}">
              <a16:creationId xmlns:a16="http://schemas.microsoft.com/office/drawing/2014/main" id="{00000000-0008-0000-0000-00001E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488</xdr:row>
      <xdr:rowOff>400049</xdr:rowOff>
    </xdr:from>
    <xdr:to>
      <xdr:col>3</xdr:col>
      <xdr:colOff>809625</xdr:colOff>
      <xdr:row>488</xdr:row>
      <xdr:rowOff>1190624</xdr:rowOff>
    </xdr:to>
    <xdr:pic>
      <xdr:nvPicPr>
        <xdr:cNvPr id="543" name="Grafik 542">
          <a:hlinkClick xmlns:r="http://schemas.openxmlformats.org/officeDocument/2006/relationships" r:id="rId460"/>
          <a:extLst>
            <a:ext uri="{FF2B5EF4-FFF2-40B4-BE49-F238E27FC236}">
              <a16:creationId xmlns:a16="http://schemas.microsoft.com/office/drawing/2014/main" id="{00000000-0008-0000-0000-00001F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489</xdr:row>
      <xdr:rowOff>400049</xdr:rowOff>
    </xdr:from>
    <xdr:to>
      <xdr:col>3</xdr:col>
      <xdr:colOff>809625</xdr:colOff>
      <xdr:row>489</xdr:row>
      <xdr:rowOff>1190624</xdr:rowOff>
    </xdr:to>
    <xdr:pic>
      <xdr:nvPicPr>
        <xdr:cNvPr id="544" name="Grafik 543">
          <a:hlinkClick xmlns:r="http://schemas.openxmlformats.org/officeDocument/2006/relationships" r:id="rId461"/>
          <a:extLst>
            <a:ext uri="{FF2B5EF4-FFF2-40B4-BE49-F238E27FC236}">
              <a16:creationId xmlns:a16="http://schemas.microsoft.com/office/drawing/2014/main" id="{00000000-0008-0000-0000-000020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490</xdr:row>
      <xdr:rowOff>400049</xdr:rowOff>
    </xdr:from>
    <xdr:to>
      <xdr:col>3</xdr:col>
      <xdr:colOff>809625</xdr:colOff>
      <xdr:row>490</xdr:row>
      <xdr:rowOff>1190624</xdr:rowOff>
    </xdr:to>
    <xdr:pic>
      <xdr:nvPicPr>
        <xdr:cNvPr id="545" name="Grafik 544">
          <a:hlinkClick xmlns:r="http://schemas.openxmlformats.org/officeDocument/2006/relationships" r:id="rId462"/>
          <a:extLst>
            <a:ext uri="{FF2B5EF4-FFF2-40B4-BE49-F238E27FC236}">
              <a16:creationId xmlns:a16="http://schemas.microsoft.com/office/drawing/2014/main" id="{00000000-0008-0000-0000-000021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491</xdr:row>
      <xdr:rowOff>400049</xdr:rowOff>
    </xdr:from>
    <xdr:to>
      <xdr:col>3</xdr:col>
      <xdr:colOff>809625</xdr:colOff>
      <xdr:row>491</xdr:row>
      <xdr:rowOff>1190624</xdr:rowOff>
    </xdr:to>
    <xdr:pic>
      <xdr:nvPicPr>
        <xdr:cNvPr id="546" name="Grafik 545">
          <a:hlinkClick xmlns:r="http://schemas.openxmlformats.org/officeDocument/2006/relationships" r:id="rId463"/>
          <a:extLst>
            <a:ext uri="{FF2B5EF4-FFF2-40B4-BE49-F238E27FC236}">
              <a16:creationId xmlns:a16="http://schemas.microsoft.com/office/drawing/2014/main" id="{00000000-0008-0000-0000-000022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492</xdr:row>
      <xdr:rowOff>400049</xdr:rowOff>
    </xdr:from>
    <xdr:to>
      <xdr:col>3</xdr:col>
      <xdr:colOff>809625</xdr:colOff>
      <xdr:row>492</xdr:row>
      <xdr:rowOff>1190624</xdr:rowOff>
    </xdr:to>
    <xdr:pic>
      <xdr:nvPicPr>
        <xdr:cNvPr id="547" name="Grafik 546">
          <a:hlinkClick xmlns:r="http://schemas.openxmlformats.org/officeDocument/2006/relationships" r:id="rId464"/>
          <a:extLst>
            <a:ext uri="{FF2B5EF4-FFF2-40B4-BE49-F238E27FC236}">
              <a16:creationId xmlns:a16="http://schemas.microsoft.com/office/drawing/2014/main" id="{00000000-0008-0000-0000-000023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493</xdr:row>
      <xdr:rowOff>400049</xdr:rowOff>
    </xdr:from>
    <xdr:to>
      <xdr:col>3</xdr:col>
      <xdr:colOff>809625</xdr:colOff>
      <xdr:row>493</xdr:row>
      <xdr:rowOff>1190624</xdr:rowOff>
    </xdr:to>
    <xdr:pic>
      <xdr:nvPicPr>
        <xdr:cNvPr id="548" name="Grafik 547">
          <a:hlinkClick xmlns:r="http://schemas.openxmlformats.org/officeDocument/2006/relationships" r:id="rId465"/>
          <a:extLst>
            <a:ext uri="{FF2B5EF4-FFF2-40B4-BE49-F238E27FC236}">
              <a16:creationId xmlns:a16="http://schemas.microsoft.com/office/drawing/2014/main" id="{00000000-0008-0000-0000-000024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494</xdr:row>
      <xdr:rowOff>400049</xdr:rowOff>
    </xdr:from>
    <xdr:to>
      <xdr:col>3</xdr:col>
      <xdr:colOff>809625</xdr:colOff>
      <xdr:row>494</xdr:row>
      <xdr:rowOff>1190624</xdr:rowOff>
    </xdr:to>
    <xdr:pic>
      <xdr:nvPicPr>
        <xdr:cNvPr id="549" name="Grafik 548">
          <a:hlinkClick xmlns:r="http://schemas.openxmlformats.org/officeDocument/2006/relationships" r:id="rId466"/>
          <a:extLst>
            <a:ext uri="{FF2B5EF4-FFF2-40B4-BE49-F238E27FC236}">
              <a16:creationId xmlns:a16="http://schemas.microsoft.com/office/drawing/2014/main" id="{00000000-0008-0000-0000-000025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495</xdr:row>
      <xdr:rowOff>400049</xdr:rowOff>
    </xdr:from>
    <xdr:to>
      <xdr:col>3</xdr:col>
      <xdr:colOff>809625</xdr:colOff>
      <xdr:row>495</xdr:row>
      <xdr:rowOff>1190624</xdr:rowOff>
    </xdr:to>
    <xdr:pic>
      <xdr:nvPicPr>
        <xdr:cNvPr id="550" name="Grafik 549">
          <a:hlinkClick xmlns:r="http://schemas.openxmlformats.org/officeDocument/2006/relationships" r:id="rId467"/>
          <a:extLst>
            <a:ext uri="{FF2B5EF4-FFF2-40B4-BE49-F238E27FC236}">
              <a16:creationId xmlns:a16="http://schemas.microsoft.com/office/drawing/2014/main" id="{00000000-0008-0000-0000-000026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496</xdr:row>
      <xdr:rowOff>400049</xdr:rowOff>
    </xdr:from>
    <xdr:to>
      <xdr:col>3</xdr:col>
      <xdr:colOff>809625</xdr:colOff>
      <xdr:row>496</xdr:row>
      <xdr:rowOff>1190624</xdr:rowOff>
    </xdr:to>
    <xdr:pic>
      <xdr:nvPicPr>
        <xdr:cNvPr id="551" name="Grafik 550">
          <a:hlinkClick xmlns:r="http://schemas.openxmlformats.org/officeDocument/2006/relationships" r:id="rId468"/>
          <a:extLst>
            <a:ext uri="{FF2B5EF4-FFF2-40B4-BE49-F238E27FC236}">
              <a16:creationId xmlns:a16="http://schemas.microsoft.com/office/drawing/2014/main" id="{00000000-0008-0000-0000-000027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497</xdr:row>
      <xdr:rowOff>400049</xdr:rowOff>
    </xdr:from>
    <xdr:to>
      <xdr:col>3</xdr:col>
      <xdr:colOff>809625</xdr:colOff>
      <xdr:row>497</xdr:row>
      <xdr:rowOff>1190624</xdr:rowOff>
    </xdr:to>
    <xdr:pic>
      <xdr:nvPicPr>
        <xdr:cNvPr id="552" name="Grafik 551">
          <a:hlinkClick xmlns:r="http://schemas.openxmlformats.org/officeDocument/2006/relationships" r:id="rId469"/>
          <a:extLst>
            <a:ext uri="{FF2B5EF4-FFF2-40B4-BE49-F238E27FC236}">
              <a16:creationId xmlns:a16="http://schemas.microsoft.com/office/drawing/2014/main" id="{00000000-0008-0000-0000-000028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498</xdr:row>
      <xdr:rowOff>400049</xdr:rowOff>
    </xdr:from>
    <xdr:to>
      <xdr:col>3</xdr:col>
      <xdr:colOff>809625</xdr:colOff>
      <xdr:row>498</xdr:row>
      <xdr:rowOff>1190624</xdr:rowOff>
    </xdr:to>
    <xdr:pic>
      <xdr:nvPicPr>
        <xdr:cNvPr id="553" name="Grafik 552">
          <a:hlinkClick xmlns:r="http://schemas.openxmlformats.org/officeDocument/2006/relationships" r:id="rId470"/>
          <a:extLst>
            <a:ext uri="{FF2B5EF4-FFF2-40B4-BE49-F238E27FC236}">
              <a16:creationId xmlns:a16="http://schemas.microsoft.com/office/drawing/2014/main" id="{00000000-0008-0000-0000-000029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499</xdr:row>
      <xdr:rowOff>400049</xdr:rowOff>
    </xdr:from>
    <xdr:to>
      <xdr:col>3</xdr:col>
      <xdr:colOff>809625</xdr:colOff>
      <xdr:row>499</xdr:row>
      <xdr:rowOff>1190624</xdr:rowOff>
    </xdr:to>
    <xdr:pic>
      <xdr:nvPicPr>
        <xdr:cNvPr id="554" name="Grafik 553">
          <a:hlinkClick xmlns:r="http://schemas.openxmlformats.org/officeDocument/2006/relationships" r:id="rId471"/>
          <a:extLst>
            <a:ext uri="{FF2B5EF4-FFF2-40B4-BE49-F238E27FC236}">
              <a16:creationId xmlns:a16="http://schemas.microsoft.com/office/drawing/2014/main" id="{00000000-0008-0000-0000-00002A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500</xdr:row>
      <xdr:rowOff>400049</xdr:rowOff>
    </xdr:from>
    <xdr:to>
      <xdr:col>3</xdr:col>
      <xdr:colOff>809625</xdr:colOff>
      <xdr:row>500</xdr:row>
      <xdr:rowOff>1190624</xdr:rowOff>
    </xdr:to>
    <xdr:pic>
      <xdr:nvPicPr>
        <xdr:cNvPr id="555" name="Grafik 554">
          <a:hlinkClick xmlns:r="http://schemas.openxmlformats.org/officeDocument/2006/relationships" r:id="rId472"/>
          <a:extLst>
            <a:ext uri="{FF2B5EF4-FFF2-40B4-BE49-F238E27FC236}">
              <a16:creationId xmlns:a16="http://schemas.microsoft.com/office/drawing/2014/main" id="{00000000-0008-0000-0000-00002B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501</xdr:row>
      <xdr:rowOff>400049</xdr:rowOff>
    </xdr:from>
    <xdr:to>
      <xdr:col>3</xdr:col>
      <xdr:colOff>809625</xdr:colOff>
      <xdr:row>501</xdr:row>
      <xdr:rowOff>1190624</xdr:rowOff>
    </xdr:to>
    <xdr:pic>
      <xdr:nvPicPr>
        <xdr:cNvPr id="556" name="Grafik 555">
          <a:hlinkClick xmlns:r="http://schemas.openxmlformats.org/officeDocument/2006/relationships" r:id="rId473"/>
          <a:extLst>
            <a:ext uri="{FF2B5EF4-FFF2-40B4-BE49-F238E27FC236}">
              <a16:creationId xmlns:a16="http://schemas.microsoft.com/office/drawing/2014/main" id="{00000000-0008-0000-0000-00002C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502</xdr:row>
      <xdr:rowOff>400049</xdr:rowOff>
    </xdr:from>
    <xdr:to>
      <xdr:col>3</xdr:col>
      <xdr:colOff>809625</xdr:colOff>
      <xdr:row>502</xdr:row>
      <xdr:rowOff>1190624</xdr:rowOff>
    </xdr:to>
    <xdr:pic>
      <xdr:nvPicPr>
        <xdr:cNvPr id="557" name="Grafik 556">
          <a:hlinkClick xmlns:r="http://schemas.openxmlformats.org/officeDocument/2006/relationships" r:id="rId474"/>
          <a:extLst>
            <a:ext uri="{FF2B5EF4-FFF2-40B4-BE49-F238E27FC236}">
              <a16:creationId xmlns:a16="http://schemas.microsoft.com/office/drawing/2014/main" id="{00000000-0008-0000-0000-00002D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503</xdr:row>
      <xdr:rowOff>400049</xdr:rowOff>
    </xdr:from>
    <xdr:to>
      <xdr:col>3</xdr:col>
      <xdr:colOff>809625</xdr:colOff>
      <xdr:row>503</xdr:row>
      <xdr:rowOff>1190624</xdr:rowOff>
    </xdr:to>
    <xdr:pic>
      <xdr:nvPicPr>
        <xdr:cNvPr id="558" name="Grafik 557">
          <a:hlinkClick xmlns:r="http://schemas.openxmlformats.org/officeDocument/2006/relationships" r:id="rId475"/>
          <a:extLst>
            <a:ext uri="{FF2B5EF4-FFF2-40B4-BE49-F238E27FC236}">
              <a16:creationId xmlns:a16="http://schemas.microsoft.com/office/drawing/2014/main" id="{00000000-0008-0000-0000-00002E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504</xdr:row>
      <xdr:rowOff>400049</xdr:rowOff>
    </xdr:from>
    <xdr:to>
      <xdr:col>3</xdr:col>
      <xdr:colOff>809625</xdr:colOff>
      <xdr:row>504</xdr:row>
      <xdr:rowOff>1190624</xdr:rowOff>
    </xdr:to>
    <xdr:pic>
      <xdr:nvPicPr>
        <xdr:cNvPr id="559" name="Grafik 558">
          <a:hlinkClick xmlns:r="http://schemas.openxmlformats.org/officeDocument/2006/relationships" r:id="rId476"/>
          <a:extLst>
            <a:ext uri="{FF2B5EF4-FFF2-40B4-BE49-F238E27FC236}">
              <a16:creationId xmlns:a16="http://schemas.microsoft.com/office/drawing/2014/main" id="{00000000-0008-0000-0000-00002F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505</xdr:row>
      <xdr:rowOff>400049</xdr:rowOff>
    </xdr:from>
    <xdr:to>
      <xdr:col>3</xdr:col>
      <xdr:colOff>809625</xdr:colOff>
      <xdr:row>505</xdr:row>
      <xdr:rowOff>1190624</xdr:rowOff>
    </xdr:to>
    <xdr:pic>
      <xdr:nvPicPr>
        <xdr:cNvPr id="560" name="Grafik 559">
          <a:hlinkClick xmlns:r="http://schemas.openxmlformats.org/officeDocument/2006/relationships" r:id="rId477"/>
          <a:extLst>
            <a:ext uri="{FF2B5EF4-FFF2-40B4-BE49-F238E27FC236}">
              <a16:creationId xmlns:a16="http://schemas.microsoft.com/office/drawing/2014/main" id="{00000000-0008-0000-0000-000030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506</xdr:row>
      <xdr:rowOff>400049</xdr:rowOff>
    </xdr:from>
    <xdr:to>
      <xdr:col>3</xdr:col>
      <xdr:colOff>809625</xdr:colOff>
      <xdr:row>506</xdr:row>
      <xdr:rowOff>1190624</xdr:rowOff>
    </xdr:to>
    <xdr:pic>
      <xdr:nvPicPr>
        <xdr:cNvPr id="561" name="Grafik 560">
          <a:hlinkClick xmlns:r="http://schemas.openxmlformats.org/officeDocument/2006/relationships" r:id="rId478"/>
          <a:extLst>
            <a:ext uri="{FF2B5EF4-FFF2-40B4-BE49-F238E27FC236}">
              <a16:creationId xmlns:a16="http://schemas.microsoft.com/office/drawing/2014/main" id="{00000000-0008-0000-0000-000031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507</xdr:row>
      <xdr:rowOff>400049</xdr:rowOff>
    </xdr:from>
    <xdr:to>
      <xdr:col>3</xdr:col>
      <xdr:colOff>809625</xdr:colOff>
      <xdr:row>507</xdr:row>
      <xdr:rowOff>1190624</xdr:rowOff>
    </xdr:to>
    <xdr:pic>
      <xdr:nvPicPr>
        <xdr:cNvPr id="562" name="Grafik 561">
          <a:hlinkClick xmlns:r="http://schemas.openxmlformats.org/officeDocument/2006/relationships" r:id="rId479"/>
          <a:extLst>
            <a:ext uri="{FF2B5EF4-FFF2-40B4-BE49-F238E27FC236}">
              <a16:creationId xmlns:a16="http://schemas.microsoft.com/office/drawing/2014/main" id="{00000000-0008-0000-0000-000032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508</xdr:row>
      <xdr:rowOff>400049</xdr:rowOff>
    </xdr:from>
    <xdr:to>
      <xdr:col>3</xdr:col>
      <xdr:colOff>809625</xdr:colOff>
      <xdr:row>508</xdr:row>
      <xdr:rowOff>1190624</xdr:rowOff>
    </xdr:to>
    <xdr:pic>
      <xdr:nvPicPr>
        <xdr:cNvPr id="563" name="Grafik 562">
          <a:hlinkClick xmlns:r="http://schemas.openxmlformats.org/officeDocument/2006/relationships" r:id="rId480"/>
          <a:extLst>
            <a:ext uri="{FF2B5EF4-FFF2-40B4-BE49-F238E27FC236}">
              <a16:creationId xmlns:a16="http://schemas.microsoft.com/office/drawing/2014/main" id="{00000000-0008-0000-0000-000033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509</xdr:row>
      <xdr:rowOff>400049</xdr:rowOff>
    </xdr:from>
    <xdr:to>
      <xdr:col>3</xdr:col>
      <xdr:colOff>809625</xdr:colOff>
      <xdr:row>509</xdr:row>
      <xdr:rowOff>1190624</xdr:rowOff>
    </xdr:to>
    <xdr:pic>
      <xdr:nvPicPr>
        <xdr:cNvPr id="564" name="Grafik 563">
          <a:hlinkClick xmlns:r="http://schemas.openxmlformats.org/officeDocument/2006/relationships" r:id="rId481"/>
          <a:extLst>
            <a:ext uri="{FF2B5EF4-FFF2-40B4-BE49-F238E27FC236}">
              <a16:creationId xmlns:a16="http://schemas.microsoft.com/office/drawing/2014/main" id="{00000000-0008-0000-0000-000034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510</xdr:row>
      <xdr:rowOff>400049</xdr:rowOff>
    </xdr:from>
    <xdr:to>
      <xdr:col>3</xdr:col>
      <xdr:colOff>809625</xdr:colOff>
      <xdr:row>510</xdr:row>
      <xdr:rowOff>1190624</xdr:rowOff>
    </xdr:to>
    <xdr:pic>
      <xdr:nvPicPr>
        <xdr:cNvPr id="565" name="Grafik 564">
          <a:hlinkClick xmlns:r="http://schemas.openxmlformats.org/officeDocument/2006/relationships" r:id="rId482"/>
          <a:extLst>
            <a:ext uri="{FF2B5EF4-FFF2-40B4-BE49-F238E27FC236}">
              <a16:creationId xmlns:a16="http://schemas.microsoft.com/office/drawing/2014/main" id="{00000000-0008-0000-0000-000035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511</xdr:row>
      <xdr:rowOff>400049</xdr:rowOff>
    </xdr:from>
    <xdr:to>
      <xdr:col>3</xdr:col>
      <xdr:colOff>809625</xdr:colOff>
      <xdr:row>511</xdr:row>
      <xdr:rowOff>1190624</xdr:rowOff>
    </xdr:to>
    <xdr:pic>
      <xdr:nvPicPr>
        <xdr:cNvPr id="566" name="Grafik 565">
          <a:extLst>
            <a:ext uri="{FF2B5EF4-FFF2-40B4-BE49-F238E27FC236}">
              <a16:creationId xmlns:a16="http://schemas.microsoft.com/office/drawing/2014/main" id="{00000000-0008-0000-0000-000036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512</xdr:row>
      <xdr:rowOff>400049</xdr:rowOff>
    </xdr:from>
    <xdr:to>
      <xdr:col>3</xdr:col>
      <xdr:colOff>809625</xdr:colOff>
      <xdr:row>512</xdr:row>
      <xdr:rowOff>1190624</xdr:rowOff>
    </xdr:to>
    <xdr:pic>
      <xdr:nvPicPr>
        <xdr:cNvPr id="567" name="Grafik 566">
          <a:hlinkClick xmlns:r="http://schemas.openxmlformats.org/officeDocument/2006/relationships" r:id="rId483"/>
          <a:extLst>
            <a:ext uri="{FF2B5EF4-FFF2-40B4-BE49-F238E27FC236}">
              <a16:creationId xmlns:a16="http://schemas.microsoft.com/office/drawing/2014/main" id="{00000000-0008-0000-0000-000037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513</xdr:row>
      <xdr:rowOff>400049</xdr:rowOff>
    </xdr:from>
    <xdr:to>
      <xdr:col>3</xdr:col>
      <xdr:colOff>809625</xdr:colOff>
      <xdr:row>513</xdr:row>
      <xdr:rowOff>1190624</xdr:rowOff>
    </xdr:to>
    <xdr:pic>
      <xdr:nvPicPr>
        <xdr:cNvPr id="568" name="Grafik 567">
          <a:hlinkClick xmlns:r="http://schemas.openxmlformats.org/officeDocument/2006/relationships" r:id="rId484"/>
          <a:extLst>
            <a:ext uri="{FF2B5EF4-FFF2-40B4-BE49-F238E27FC236}">
              <a16:creationId xmlns:a16="http://schemas.microsoft.com/office/drawing/2014/main" id="{00000000-0008-0000-0000-000038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514</xdr:row>
      <xdr:rowOff>400049</xdr:rowOff>
    </xdr:from>
    <xdr:to>
      <xdr:col>3</xdr:col>
      <xdr:colOff>809625</xdr:colOff>
      <xdr:row>514</xdr:row>
      <xdr:rowOff>1190624</xdr:rowOff>
    </xdr:to>
    <xdr:pic>
      <xdr:nvPicPr>
        <xdr:cNvPr id="569" name="Grafik 568">
          <a:hlinkClick xmlns:r="http://schemas.openxmlformats.org/officeDocument/2006/relationships" r:id="rId485"/>
          <a:extLst>
            <a:ext uri="{FF2B5EF4-FFF2-40B4-BE49-F238E27FC236}">
              <a16:creationId xmlns:a16="http://schemas.microsoft.com/office/drawing/2014/main" id="{00000000-0008-0000-0000-000039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515</xdr:row>
      <xdr:rowOff>400049</xdr:rowOff>
    </xdr:from>
    <xdr:to>
      <xdr:col>3</xdr:col>
      <xdr:colOff>809625</xdr:colOff>
      <xdr:row>515</xdr:row>
      <xdr:rowOff>1190624</xdr:rowOff>
    </xdr:to>
    <xdr:pic>
      <xdr:nvPicPr>
        <xdr:cNvPr id="570" name="Grafik 569">
          <a:hlinkClick xmlns:r="http://schemas.openxmlformats.org/officeDocument/2006/relationships" r:id="rId486"/>
          <a:extLst>
            <a:ext uri="{FF2B5EF4-FFF2-40B4-BE49-F238E27FC236}">
              <a16:creationId xmlns:a16="http://schemas.microsoft.com/office/drawing/2014/main" id="{00000000-0008-0000-0000-00003A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516</xdr:row>
      <xdr:rowOff>400049</xdr:rowOff>
    </xdr:from>
    <xdr:to>
      <xdr:col>3</xdr:col>
      <xdr:colOff>809625</xdr:colOff>
      <xdr:row>516</xdr:row>
      <xdr:rowOff>1190624</xdr:rowOff>
    </xdr:to>
    <xdr:pic>
      <xdr:nvPicPr>
        <xdr:cNvPr id="571" name="Grafik 570">
          <a:extLst>
            <a:ext uri="{FF2B5EF4-FFF2-40B4-BE49-F238E27FC236}">
              <a16:creationId xmlns:a16="http://schemas.microsoft.com/office/drawing/2014/main" id="{00000000-0008-0000-0000-00003B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517</xdr:row>
      <xdr:rowOff>400049</xdr:rowOff>
    </xdr:from>
    <xdr:to>
      <xdr:col>3</xdr:col>
      <xdr:colOff>809625</xdr:colOff>
      <xdr:row>517</xdr:row>
      <xdr:rowOff>1190624</xdr:rowOff>
    </xdr:to>
    <xdr:pic>
      <xdr:nvPicPr>
        <xdr:cNvPr id="572" name="Grafik 571">
          <a:hlinkClick xmlns:r="http://schemas.openxmlformats.org/officeDocument/2006/relationships" r:id="rId487"/>
          <a:extLst>
            <a:ext uri="{FF2B5EF4-FFF2-40B4-BE49-F238E27FC236}">
              <a16:creationId xmlns:a16="http://schemas.microsoft.com/office/drawing/2014/main" id="{00000000-0008-0000-0000-00003C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518</xdr:row>
      <xdr:rowOff>400049</xdr:rowOff>
    </xdr:from>
    <xdr:to>
      <xdr:col>3</xdr:col>
      <xdr:colOff>809625</xdr:colOff>
      <xdr:row>518</xdr:row>
      <xdr:rowOff>1190624</xdr:rowOff>
    </xdr:to>
    <xdr:pic>
      <xdr:nvPicPr>
        <xdr:cNvPr id="573" name="Grafik 572">
          <a:hlinkClick xmlns:r="http://schemas.openxmlformats.org/officeDocument/2006/relationships" r:id="rId488"/>
          <a:extLst>
            <a:ext uri="{FF2B5EF4-FFF2-40B4-BE49-F238E27FC236}">
              <a16:creationId xmlns:a16="http://schemas.microsoft.com/office/drawing/2014/main" id="{00000000-0008-0000-0000-00003D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519</xdr:row>
      <xdr:rowOff>400049</xdr:rowOff>
    </xdr:from>
    <xdr:to>
      <xdr:col>3</xdr:col>
      <xdr:colOff>809625</xdr:colOff>
      <xdr:row>519</xdr:row>
      <xdr:rowOff>1190624</xdr:rowOff>
    </xdr:to>
    <xdr:pic>
      <xdr:nvPicPr>
        <xdr:cNvPr id="574" name="Grafik 573">
          <a:hlinkClick xmlns:r="http://schemas.openxmlformats.org/officeDocument/2006/relationships" r:id="rId489"/>
          <a:extLst>
            <a:ext uri="{FF2B5EF4-FFF2-40B4-BE49-F238E27FC236}">
              <a16:creationId xmlns:a16="http://schemas.microsoft.com/office/drawing/2014/main" id="{00000000-0008-0000-0000-00003E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520</xdr:row>
      <xdr:rowOff>400049</xdr:rowOff>
    </xdr:from>
    <xdr:to>
      <xdr:col>3</xdr:col>
      <xdr:colOff>809625</xdr:colOff>
      <xdr:row>520</xdr:row>
      <xdr:rowOff>1190624</xdr:rowOff>
    </xdr:to>
    <xdr:pic>
      <xdr:nvPicPr>
        <xdr:cNvPr id="575" name="Grafik 574">
          <a:hlinkClick xmlns:r="http://schemas.openxmlformats.org/officeDocument/2006/relationships" r:id="rId490"/>
          <a:extLst>
            <a:ext uri="{FF2B5EF4-FFF2-40B4-BE49-F238E27FC236}">
              <a16:creationId xmlns:a16="http://schemas.microsoft.com/office/drawing/2014/main" id="{00000000-0008-0000-0000-00003F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521</xdr:row>
      <xdr:rowOff>400049</xdr:rowOff>
    </xdr:from>
    <xdr:to>
      <xdr:col>3</xdr:col>
      <xdr:colOff>809625</xdr:colOff>
      <xdr:row>521</xdr:row>
      <xdr:rowOff>1190624</xdr:rowOff>
    </xdr:to>
    <xdr:pic>
      <xdr:nvPicPr>
        <xdr:cNvPr id="576" name="Grafik 575">
          <a:hlinkClick xmlns:r="http://schemas.openxmlformats.org/officeDocument/2006/relationships" r:id="rId491"/>
          <a:extLst>
            <a:ext uri="{FF2B5EF4-FFF2-40B4-BE49-F238E27FC236}">
              <a16:creationId xmlns:a16="http://schemas.microsoft.com/office/drawing/2014/main" id="{00000000-0008-0000-0000-000040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522</xdr:row>
      <xdr:rowOff>400049</xdr:rowOff>
    </xdr:from>
    <xdr:to>
      <xdr:col>3</xdr:col>
      <xdr:colOff>809625</xdr:colOff>
      <xdr:row>522</xdr:row>
      <xdr:rowOff>1190624</xdr:rowOff>
    </xdr:to>
    <xdr:pic>
      <xdr:nvPicPr>
        <xdr:cNvPr id="577" name="Grafik 576">
          <a:hlinkClick xmlns:r="http://schemas.openxmlformats.org/officeDocument/2006/relationships" r:id="rId492"/>
          <a:extLst>
            <a:ext uri="{FF2B5EF4-FFF2-40B4-BE49-F238E27FC236}">
              <a16:creationId xmlns:a16="http://schemas.microsoft.com/office/drawing/2014/main" id="{00000000-0008-0000-0000-000041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523</xdr:row>
      <xdr:rowOff>400049</xdr:rowOff>
    </xdr:from>
    <xdr:to>
      <xdr:col>3</xdr:col>
      <xdr:colOff>809625</xdr:colOff>
      <xdr:row>523</xdr:row>
      <xdr:rowOff>1190624</xdr:rowOff>
    </xdr:to>
    <xdr:pic>
      <xdr:nvPicPr>
        <xdr:cNvPr id="578" name="Grafik 577">
          <a:hlinkClick xmlns:r="http://schemas.openxmlformats.org/officeDocument/2006/relationships" r:id="rId493"/>
          <a:extLst>
            <a:ext uri="{FF2B5EF4-FFF2-40B4-BE49-F238E27FC236}">
              <a16:creationId xmlns:a16="http://schemas.microsoft.com/office/drawing/2014/main" id="{00000000-0008-0000-0000-000042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524</xdr:row>
      <xdr:rowOff>400049</xdr:rowOff>
    </xdr:from>
    <xdr:to>
      <xdr:col>3</xdr:col>
      <xdr:colOff>809625</xdr:colOff>
      <xdr:row>524</xdr:row>
      <xdr:rowOff>1190624</xdr:rowOff>
    </xdr:to>
    <xdr:pic>
      <xdr:nvPicPr>
        <xdr:cNvPr id="579" name="Grafik 578">
          <a:hlinkClick xmlns:r="http://schemas.openxmlformats.org/officeDocument/2006/relationships" r:id="rId494"/>
          <a:extLst>
            <a:ext uri="{FF2B5EF4-FFF2-40B4-BE49-F238E27FC236}">
              <a16:creationId xmlns:a16="http://schemas.microsoft.com/office/drawing/2014/main" id="{00000000-0008-0000-0000-000043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525</xdr:row>
      <xdr:rowOff>400049</xdr:rowOff>
    </xdr:from>
    <xdr:to>
      <xdr:col>3</xdr:col>
      <xdr:colOff>809625</xdr:colOff>
      <xdr:row>525</xdr:row>
      <xdr:rowOff>1190624</xdr:rowOff>
    </xdr:to>
    <xdr:pic>
      <xdr:nvPicPr>
        <xdr:cNvPr id="580" name="Grafik 579">
          <a:hlinkClick xmlns:r="http://schemas.openxmlformats.org/officeDocument/2006/relationships" r:id="rId495"/>
          <a:extLst>
            <a:ext uri="{FF2B5EF4-FFF2-40B4-BE49-F238E27FC236}">
              <a16:creationId xmlns:a16="http://schemas.microsoft.com/office/drawing/2014/main" id="{00000000-0008-0000-0000-000044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526</xdr:row>
      <xdr:rowOff>400049</xdr:rowOff>
    </xdr:from>
    <xdr:to>
      <xdr:col>3</xdr:col>
      <xdr:colOff>809625</xdr:colOff>
      <xdr:row>526</xdr:row>
      <xdr:rowOff>1190624</xdr:rowOff>
    </xdr:to>
    <xdr:pic>
      <xdr:nvPicPr>
        <xdr:cNvPr id="582" name="Grafik 581">
          <a:hlinkClick xmlns:r="http://schemas.openxmlformats.org/officeDocument/2006/relationships" r:id="rId496"/>
          <a:extLst>
            <a:ext uri="{FF2B5EF4-FFF2-40B4-BE49-F238E27FC236}">
              <a16:creationId xmlns:a16="http://schemas.microsoft.com/office/drawing/2014/main" id="{00000000-0008-0000-0000-000046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527</xdr:row>
      <xdr:rowOff>400049</xdr:rowOff>
    </xdr:from>
    <xdr:to>
      <xdr:col>3</xdr:col>
      <xdr:colOff>809625</xdr:colOff>
      <xdr:row>527</xdr:row>
      <xdr:rowOff>1190624</xdr:rowOff>
    </xdr:to>
    <xdr:pic>
      <xdr:nvPicPr>
        <xdr:cNvPr id="583" name="Grafik 582">
          <a:hlinkClick xmlns:r="http://schemas.openxmlformats.org/officeDocument/2006/relationships" r:id="rId497"/>
          <a:extLst>
            <a:ext uri="{FF2B5EF4-FFF2-40B4-BE49-F238E27FC236}">
              <a16:creationId xmlns:a16="http://schemas.microsoft.com/office/drawing/2014/main" id="{00000000-0008-0000-0000-000047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528</xdr:row>
      <xdr:rowOff>400049</xdr:rowOff>
    </xdr:from>
    <xdr:to>
      <xdr:col>3</xdr:col>
      <xdr:colOff>809625</xdr:colOff>
      <xdr:row>528</xdr:row>
      <xdr:rowOff>1190624</xdr:rowOff>
    </xdr:to>
    <xdr:pic>
      <xdr:nvPicPr>
        <xdr:cNvPr id="584" name="Grafik 583">
          <a:hlinkClick xmlns:r="http://schemas.openxmlformats.org/officeDocument/2006/relationships" r:id="rId498"/>
          <a:extLst>
            <a:ext uri="{FF2B5EF4-FFF2-40B4-BE49-F238E27FC236}">
              <a16:creationId xmlns:a16="http://schemas.microsoft.com/office/drawing/2014/main" id="{00000000-0008-0000-0000-000048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529</xdr:row>
      <xdr:rowOff>400049</xdr:rowOff>
    </xdr:from>
    <xdr:to>
      <xdr:col>3</xdr:col>
      <xdr:colOff>809625</xdr:colOff>
      <xdr:row>529</xdr:row>
      <xdr:rowOff>1190624</xdr:rowOff>
    </xdr:to>
    <xdr:pic>
      <xdr:nvPicPr>
        <xdr:cNvPr id="585" name="Grafik 584">
          <a:hlinkClick xmlns:r="http://schemas.openxmlformats.org/officeDocument/2006/relationships" r:id="rId499"/>
          <a:extLst>
            <a:ext uri="{FF2B5EF4-FFF2-40B4-BE49-F238E27FC236}">
              <a16:creationId xmlns:a16="http://schemas.microsoft.com/office/drawing/2014/main" id="{00000000-0008-0000-0000-000049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530</xdr:row>
      <xdr:rowOff>400049</xdr:rowOff>
    </xdr:from>
    <xdr:to>
      <xdr:col>3</xdr:col>
      <xdr:colOff>809625</xdr:colOff>
      <xdr:row>530</xdr:row>
      <xdr:rowOff>1190624</xdr:rowOff>
    </xdr:to>
    <xdr:pic>
      <xdr:nvPicPr>
        <xdr:cNvPr id="586" name="Grafik 585">
          <a:hlinkClick xmlns:r="http://schemas.openxmlformats.org/officeDocument/2006/relationships" r:id="rId500"/>
          <a:extLst>
            <a:ext uri="{FF2B5EF4-FFF2-40B4-BE49-F238E27FC236}">
              <a16:creationId xmlns:a16="http://schemas.microsoft.com/office/drawing/2014/main" id="{00000000-0008-0000-0000-00004A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531</xdr:row>
      <xdr:rowOff>400049</xdr:rowOff>
    </xdr:from>
    <xdr:to>
      <xdr:col>3</xdr:col>
      <xdr:colOff>809625</xdr:colOff>
      <xdr:row>531</xdr:row>
      <xdr:rowOff>1190624</xdr:rowOff>
    </xdr:to>
    <xdr:pic>
      <xdr:nvPicPr>
        <xdr:cNvPr id="587" name="Grafik 586">
          <a:hlinkClick xmlns:r="http://schemas.openxmlformats.org/officeDocument/2006/relationships" r:id="rId501"/>
          <a:extLst>
            <a:ext uri="{FF2B5EF4-FFF2-40B4-BE49-F238E27FC236}">
              <a16:creationId xmlns:a16="http://schemas.microsoft.com/office/drawing/2014/main" id="{00000000-0008-0000-0000-00004B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532</xdr:row>
      <xdr:rowOff>400049</xdr:rowOff>
    </xdr:from>
    <xdr:to>
      <xdr:col>3</xdr:col>
      <xdr:colOff>809625</xdr:colOff>
      <xdr:row>532</xdr:row>
      <xdr:rowOff>1190624</xdr:rowOff>
    </xdr:to>
    <xdr:pic>
      <xdr:nvPicPr>
        <xdr:cNvPr id="588" name="Grafik 587">
          <a:hlinkClick xmlns:r="http://schemas.openxmlformats.org/officeDocument/2006/relationships" r:id="rId502"/>
          <a:extLst>
            <a:ext uri="{FF2B5EF4-FFF2-40B4-BE49-F238E27FC236}">
              <a16:creationId xmlns:a16="http://schemas.microsoft.com/office/drawing/2014/main" id="{00000000-0008-0000-0000-00004C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533</xdr:row>
      <xdr:rowOff>400049</xdr:rowOff>
    </xdr:from>
    <xdr:to>
      <xdr:col>3</xdr:col>
      <xdr:colOff>809625</xdr:colOff>
      <xdr:row>533</xdr:row>
      <xdr:rowOff>1190624</xdr:rowOff>
    </xdr:to>
    <xdr:pic>
      <xdr:nvPicPr>
        <xdr:cNvPr id="589" name="Grafik 588">
          <a:hlinkClick xmlns:r="http://schemas.openxmlformats.org/officeDocument/2006/relationships" r:id="rId503"/>
          <a:extLst>
            <a:ext uri="{FF2B5EF4-FFF2-40B4-BE49-F238E27FC236}">
              <a16:creationId xmlns:a16="http://schemas.microsoft.com/office/drawing/2014/main" id="{00000000-0008-0000-0000-00004D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534</xdr:row>
      <xdr:rowOff>400049</xdr:rowOff>
    </xdr:from>
    <xdr:to>
      <xdr:col>3</xdr:col>
      <xdr:colOff>809625</xdr:colOff>
      <xdr:row>534</xdr:row>
      <xdr:rowOff>1190624</xdr:rowOff>
    </xdr:to>
    <xdr:pic>
      <xdr:nvPicPr>
        <xdr:cNvPr id="590" name="Grafik 589">
          <a:hlinkClick xmlns:r="http://schemas.openxmlformats.org/officeDocument/2006/relationships" r:id="rId504"/>
          <a:extLst>
            <a:ext uri="{FF2B5EF4-FFF2-40B4-BE49-F238E27FC236}">
              <a16:creationId xmlns:a16="http://schemas.microsoft.com/office/drawing/2014/main" id="{00000000-0008-0000-0000-00004E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535</xdr:row>
      <xdr:rowOff>400049</xdr:rowOff>
    </xdr:from>
    <xdr:to>
      <xdr:col>3</xdr:col>
      <xdr:colOff>809625</xdr:colOff>
      <xdr:row>535</xdr:row>
      <xdr:rowOff>1190624</xdr:rowOff>
    </xdr:to>
    <xdr:pic>
      <xdr:nvPicPr>
        <xdr:cNvPr id="591" name="Grafik 590">
          <a:hlinkClick xmlns:r="http://schemas.openxmlformats.org/officeDocument/2006/relationships" r:id="rId505"/>
          <a:extLst>
            <a:ext uri="{FF2B5EF4-FFF2-40B4-BE49-F238E27FC236}">
              <a16:creationId xmlns:a16="http://schemas.microsoft.com/office/drawing/2014/main" id="{00000000-0008-0000-0000-00004F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536</xdr:row>
      <xdr:rowOff>400049</xdr:rowOff>
    </xdr:from>
    <xdr:to>
      <xdr:col>3</xdr:col>
      <xdr:colOff>809625</xdr:colOff>
      <xdr:row>536</xdr:row>
      <xdr:rowOff>1190624</xdr:rowOff>
    </xdr:to>
    <xdr:pic>
      <xdr:nvPicPr>
        <xdr:cNvPr id="592" name="Grafik 591">
          <a:hlinkClick xmlns:r="http://schemas.openxmlformats.org/officeDocument/2006/relationships" r:id="rId506"/>
          <a:extLst>
            <a:ext uri="{FF2B5EF4-FFF2-40B4-BE49-F238E27FC236}">
              <a16:creationId xmlns:a16="http://schemas.microsoft.com/office/drawing/2014/main" id="{00000000-0008-0000-0000-000050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537</xdr:row>
      <xdr:rowOff>400049</xdr:rowOff>
    </xdr:from>
    <xdr:to>
      <xdr:col>3</xdr:col>
      <xdr:colOff>809625</xdr:colOff>
      <xdr:row>537</xdr:row>
      <xdr:rowOff>1190624</xdr:rowOff>
    </xdr:to>
    <xdr:pic>
      <xdr:nvPicPr>
        <xdr:cNvPr id="593" name="Grafik 592">
          <a:hlinkClick xmlns:r="http://schemas.openxmlformats.org/officeDocument/2006/relationships" r:id="rId507"/>
          <a:extLst>
            <a:ext uri="{FF2B5EF4-FFF2-40B4-BE49-F238E27FC236}">
              <a16:creationId xmlns:a16="http://schemas.microsoft.com/office/drawing/2014/main" id="{00000000-0008-0000-0000-000051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538</xdr:row>
      <xdr:rowOff>400049</xdr:rowOff>
    </xdr:from>
    <xdr:to>
      <xdr:col>3</xdr:col>
      <xdr:colOff>809625</xdr:colOff>
      <xdr:row>538</xdr:row>
      <xdr:rowOff>1190624</xdr:rowOff>
    </xdr:to>
    <xdr:pic>
      <xdr:nvPicPr>
        <xdr:cNvPr id="594" name="Grafik 593">
          <a:hlinkClick xmlns:r="http://schemas.openxmlformats.org/officeDocument/2006/relationships" r:id="rId508"/>
          <a:extLst>
            <a:ext uri="{FF2B5EF4-FFF2-40B4-BE49-F238E27FC236}">
              <a16:creationId xmlns:a16="http://schemas.microsoft.com/office/drawing/2014/main" id="{00000000-0008-0000-0000-000052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539</xdr:row>
      <xdr:rowOff>400049</xdr:rowOff>
    </xdr:from>
    <xdr:to>
      <xdr:col>3</xdr:col>
      <xdr:colOff>809625</xdr:colOff>
      <xdr:row>539</xdr:row>
      <xdr:rowOff>1190624</xdr:rowOff>
    </xdr:to>
    <xdr:pic>
      <xdr:nvPicPr>
        <xdr:cNvPr id="595" name="Grafik 594">
          <a:hlinkClick xmlns:r="http://schemas.openxmlformats.org/officeDocument/2006/relationships" r:id="rId509"/>
          <a:extLst>
            <a:ext uri="{FF2B5EF4-FFF2-40B4-BE49-F238E27FC236}">
              <a16:creationId xmlns:a16="http://schemas.microsoft.com/office/drawing/2014/main" id="{00000000-0008-0000-0000-000053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540</xdr:row>
      <xdr:rowOff>400049</xdr:rowOff>
    </xdr:from>
    <xdr:to>
      <xdr:col>3</xdr:col>
      <xdr:colOff>809625</xdr:colOff>
      <xdr:row>540</xdr:row>
      <xdr:rowOff>1190624</xdr:rowOff>
    </xdr:to>
    <xdr:pic>
      <xdr:nvPicPr>
        <xdr:cNvPr id="596" name="Grafik 595">
          <a:hlinkClick xmlns:r="http://schemas.openxmlformats.org/officeDocument/2006/relationships" r:id="rId510"/>
          <a:extLst>
            <a:ext uri="{FF2B5EF4-FFF2-40B4-BE49-F238E27FC236}">
              <a16:creationId xmlns:a16="http://schemas.microsoft.com/office/drawing/2014/main" id="{00000000-0008-0000-0000-000054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541</xdr:row>
      <xdr:rowOff>400049</xdr:rowOff>
    </xdr:from>
    <xdr:to>
      <xdr:col>3</xdr:col>
      <xdr:colOff>809625</xdr:colOff>
      <xdr:row>541</xdr:row>
      <xdr:rowOff>1190624</xdr:rowOff>
    </xdr:to>
    <xdr:pic>
      <xdr:nvPicPr>
        <xdr:cNvPr id="597" name="Grafik 596">
          <a:hlinkClick xmlns:r="http://schemas.openxmlformats.org/officeDocument/2006/relationships" r:id="rId511"/>
          <a:extLst>
            <a:ext uri="{FF2B5EF4-FFF2-40B4-BE49-F238E27FC236}">
              <a16:creationId xmlns:a16="http://schemas.microsoft.com/office/drawing/2014/main" id="{00000000-0008-0000-0000-000055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542</xdr:row>
      <xdr:rowOff>400049</xdr:rowOff>
    </xdr:from>
    <xdr:to>
      <xdr:col>3</xdr:col>
      <xdr:colOff>809625</xdr:colOff>
      <xdr:row>542</xdr:row>
      <xdr:rowOff>1190624</xdr:rowOff>
    </xdr:to>
    <xdr:pic>
      <xdr:nvPicPr>
        <xdr:cNvPr id="598" name="Grafik 597">
          <a:hlinkClick xmlns:r="http://schemas.openxmlformats.org/officeDocument/2006/relationships" r:id="rId512"/>
          <a:extLst>
            <a:ext uri="{FF2B5EF4-FFF2-40B4-BE49-F238E27FC236}">
              <a16:creationId xmlns:a16="http://schemas.microsoft.com/office/drawing/2014/main" id="{00000000-0008-0000-0000-000056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543</xdr:row>
      <xdr:rowOff>400049</xdr:rowOff>
    </xdr:from>
    <xdr:to>
      <xdr:col>3</xdr:col>
      <xdr:colOff>809625</xdr:colOff>
      <xdr:row>543</xdr:row>
      <xdr:rowOff>1190624</xdr:rowOff>
    </xdr:to>
    <xdr:pic>
      <xdr:nvPicPr>
        <xdr:cNvPr id="599" name="Grafik 598">
          <a:hlinkClick xmlns:r="http://schemas.openxmlformats.org/officeDocument/2006/relationships" r:id="rId513"/>
          <a:extLst>
            <a:ext uri="{FF2B5EF4-FFF2-40B4-BE49-F238E27FC236}">
              <a16:creationId xmlns:a16="http://schemas.microsoft.com/office/drawing/2014/main" id="{00000000-0008-0000-0000-000057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544</xdr:row>
      <xdr:rowOff>400049</xdr:rowOff>
    </xdr:from>
    <xdr:to>
      <xdr:col>3</xdr:col>
      <xdr:colOff>809625</xdr:colOff>
      <xdr:row>544</xdr:row>
      <xdr:rowOff>1190624</xdr:rowOff>
    </xdr:to>
    <xdr:pic>
      <xdr:nvPicPr>
        <xdr:cNvPr id="600" name="Grafik 599">
          <a:hlinkClick xmlns:r="http://schemas.openxmlformats.org/officeDocument/2006/relationships" r:id="rId514"/>
          <a:extLst>
            <a:ext uri="{FF2B5EF4-FFF2-40B4-BE49-F238E27FC236}">
              <a16:creationId xmlns:a16="http://schemas.microsoft.com/office/drawing/2014/main" id="{00000000-0008-0000-0000-000058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545</xdr:row>
      <xdr:rowOff>400049</xdr:rowOff>
    </xdr:from>
    <xdr:to>
      <xdr:col>3</xdr:col>
      <xdr:colOff>809625</xdr:colOff>
      <xdr:row>545</xdr:row>
      <xdr:rowOff>1190624</xdr:rowOff>
    </xdr:to>
    <xdr:pic>
      <xdr:nvPicPr>
        <xdr:cNvPr id="601" name="Grafik 600">
          <a:hlinkClick xmlns:r="http://schemas.openxmlformats.org/officeDocument/2006/relationships" r:id="rId515"/>
          <a:extLst>
            <a:ext uri="{FF2B5EF4-FFF2-40B4-BE49-F238E27FC236}">
              <a16:creationId xmlns:a16="http://schemas.microsoft.com/office/drawing/2014/main" id="{00000000-0008-0000-0000-000059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546</xdr:row>
      <xdr:rowOff>400049</xdr:rowOff>
    </xdr:from>
    <xdr:to>
      <xdr:col>3</xdr:col>
      <xdr:colOff>809625</xdr:colOff>
      <xdr:row>546</xdr:row>
      <xdr:rowOff>1190624</xdr:rowOff>
    </xdr:to>
    <xdr:pic>
      <xdr:nvPicPr>
        <xdr:cNvPr id="602" name="Grafik 601">
          <a:hlinkClick xmlns:r="http://schemas.openxmlformats.org/officeDocument/2006/relationships" r:id="rId516"/>
          <a:extLst>
            <a:ext uri="{FF2B5EF4-FFF2-40B4-BE49-F238E27FC236}">
              <a16:creationId xmlns:a16="http://schemas.microsoft.com/office/drawing/2014/main" id="{00000000-0008-0000-0000-00005A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547</xdr:row>
      <xdr:rowOff>400049</xdr:rowOff>
    </xdr:from>
    <xdr:to>
      <xdr:col>3</xdr:col>
      <xdr:colOff>809625</xdr:colOff>
      <xdr:row>547</xdr:row>
      <xdr:rowOff>1190624</xdr:rowOff>
    </xdr:to>
    <xdr:pic>
      <xdr:nvPicPr>
        <xdr:cNvPr id="603" name="Grafik 602">
          <a:hlinkClick xmlns:r="http://schemas.openxmlformats.org/officeDocument/2006/relationships" r:id="rId517"/>
          <a:extLst>
            <a:ext uri="{FF2B5EF4-FFF2-40B4-BE49-F238E27FC236}">
              <a16:creationId xmlns:a16="http://schemas.microsoft.com/office/drawing/2014/main" id="{00000000-0008-0000-0000-00005B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548</xdr:row>
      <xdr:rowOff>400049</xdr:rowOff>
    </xdr:from>
    <xdr:to>
      <xdr:col>3</xdr:col>
      <xdr:colOff>809625</xdr:colOff>
      <xdr:row>548</xdr:row>
      <xdr:rowOff>1190624</xdr:rowOff>
    </xdr:to>
    <xdr:pic>
      <xdr:nvPicPr>
        <xdr:cNvPr id="604" name="Grafik 603">
          <a:hlinkClick xmlns:r="http://schemas.openxmlformats.org/officeDocument/2006/relationships" r:id="rId518"/>
          <a:extLst>
            <a:ext uri="{FF2B5EF4-FFF2-40B4-BE49-F238E27FC236}">
              <a16:creationId xmlns:a16="http://schemas.microsoft.com/office/drawing/2014/main" id="{00000000-0008-0000-0000-00005C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549</xdr:row>
      <xdr:rowOff>400049</xdr:rowOff>
    </xdr:from>
    <xdr:to>
      <xdr:col>3</xdr:col>
      <xdr:colOff>809625</xdr:colOff>
      <xdr:row>549</xdr:row>
      <xdr:rowOff>1190624</xdr:rowOff>
    </xdr:to>
    <xdr:pic>
      <xdr:nvPicPr>
        <xdr:cNvPr id="605" name="Grafik 604">
          <a:hlinkClick xmlns:r="http://schemas.openxmlformats.org/officeDocument/2006/relationships" r:id="rId519"/>
          <a:extLst>
            <a:ext uri="{FF2B5EF4-FFF2-40B4-BE49-F238E27FC236}">
              <a16:creationId xmlns:a16="http://schemas.microsoft.com/office/drawing/2014/main" id="{00000000-0008-0000-0000-00005D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550</xdr:row>
      <xdr:rowOff>400049</xdr:rowOff>
    </xdr:from>
    <xdr:to>
      <xdr:col>3</xdr:col>
      <xdr:colOff>809625</xdr:colOff>
      <xdr:row>550</xdr:row>
      <xdr:rowOff>1190624</xdr:rowOff>
    </xdr:to>
    <xdr:pic>
      <xdr:nvPicPr>
        <xdr:cNvPr id="606" name="Grafik 605">
          <a:hlinkClick xmlns:r="http://schemas.openxmlformats.org/officeDocument/2006/relationships" r:id="rId520"/>
          <a:extLst>
            <a:ext uri="{FF2B5EF4-FFF2-40B4-BE49-F238E27FC236}">
              <a16:creationId xmlns:a16="http://schemas.microsoft.com/office/drawing/2014/main" id="{00000000-0008-0000-0000-00005E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551</xdr:row>
      <xdr:rowOff>400049</xdr:rowOff>
    </xdr:from>
    <xdr:to>
      <xdr:col>3</xdr:col>
      <xdr:colOff>809625</xdr:colOff>
      <xdr:row>551</xdr:row>
      <xdr:rowOff>1190624</xdr:rowOff>
    </xdr:to>
    <xdr:pic>
      <xdr:nvPicPr>
        <xdr:cNvPr id="607" name="Grafik 606">
          <a:hlinkClick xmlns:r="http://schemas.openxmlformats.org/officeDocument/2006/relationships" r:id="rId521"/>
          <a:extLst>
            <a:ext uri="{FF2B5EF4-FFF2-40B4-BE49-F238E27FC236}">
              <a16:creationId xmlns:a16="http://schemas.microsoft.com/office/drawing/2014/main" id="{00000000-0008-0000-0000-00005F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552</xdr:row>
      <xdr:rowOff>400049</xdr:rowOff>
    </xdr:from>
    <xdr:to>
      <xdr:col>3</xdr:col>
      <xdr:colOff>809625</xdr:colOff>
      <xdr:row>552</xdr:row>
      <xdr:rowOff>1190624</xdr:rowOff>
    </xdr:to>
    <xdr:pic>
      <xdr:nvPicPr>
        <xdr:cNvPr id="608" name="Grafik 607">
          <a:hlinkClick xmlns:r="http://schemas.openxmlformats.org/officeDocument/2006/relationships" r:id="rId522"/>
          <a:extLst>
            <a:ext uri="{FF2B5EF4-FFF2-40B4-BE49-F238E27FC236}">
              <a16:creationId xmlns:a16="http://schemas.microsoft.com/office/drawing/2014/main" id="{00000000-0008-0000-0000-000060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553</xdr:row>
      <xdr:rowOff>400049</xdr:rowOff>
    </xdr:from>
    <xdr:to>
      <xdr:col>3</xdr:col>
      <xdr:colOff>809625</xdr:colOff>
      <xdr:row>553</xdr:row>
      <xdr:rowOff>1190624</xdr:rowOff>
    </xdr:to>
    <xdr:pic>
      <xdr:nvPicPr>
        <xdr:cNvPr id="609" name="Grafik 608">
          <a:hlinkClick xmlns:r="http://schemas.openxmlformats.org/officeDocument/2006/relationships" r:id="rId523"/>
          <a:extLst>
            <a:ext uri="{FF2B5EF4-FFF2-40B4-BE49-F238E27FC236}">
              <a16:creationId xmlns:a16="http://schemas.microsoft.com/office/drawing/2014/main" id="{00000000-0008-0000-0000-000061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554</xdr:row>
      <xdr:rowOff>400049</xdr:rowOff>
    </xdr:from>
    <xdr:to>
      <xdr:col>3</xdr:col>
      <xdr:colOff>809625</xdr:colOff>
      <xdr:row>554</xdr:row>
      <xdr:rowOff>1190624</xdr:rowOff>
    </xdr:to>
    <xdr:pic>
      <xdr:nvPicPr>
        <xdr:cNvPr id="611" name="Grafik 610">
          <a:hlinkClick xmlns:r="http://schemas.openxmlformats.org/officeDocument/2006/relationships" r:id="rId524"/>
          <a:extLst>
            <a:ext uri="{FF2B5EF4-FFF2-40B4-BE49-F238E27FC236}">
              <a16:creationId xmlns:a16="http://schemas.microsoft.com/office/drawing/2014/main" id="{00000000-0008-0000-0000-000063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555</xdr:row>
      <xdr:rowOff>400049</xdr:rowOff>
    </xdr:from>
    <xdr:to>
      <xdr:col>3</xdr:col>
      <xdr:colOff>809625</xdr:colOff>
      <xdr:row>555</xdr:row>
      <xdr:rowOff>1190624</xdr:rowOff>
    </xdr:to>
    <xdr:pic>
      <xdr:nvPicPr>
        <xdr:cNvPr id="612" name="Grafik 611">
          <a:hlinkClick xmlns:r="http://schemas.openxmlformats.org/officeDocument/2006/relationships" r:id="rId525"/>
          <a:extLst>
            <a:ext uri="{FF2B5EF4-FFF2-40B4-BE49-F238E27FC236}">
              <a16:creationId xmlns:a16="http://schemas.microsoft.com/office/drawing/2014/main" id="{00000000-0008-0000-0000-000064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556</xdr:row>
      <xdr:rowOff>400049</xdr:rowOff>
    </xdr:from>
    <xdr:to>
      <xdr:col>3</xdr:col>
      <xdr:colOff>809625</xdr:colOff>
      <xdr:row>556</xdr:row>
      <xdr:rowOff>1190624</xdr:rowOff>
    </xdr:to>
    <xdr:pic>
      <xdr:nvPicPr>
        <xdr:cNvPr id="613" name="Grafik 612">
          <a:hlinkClick xmlns:r="http://schemas.openxmlformats.org/officeDocument/2006/relationships" r:id="rId526"/>
          <a:extLst>
            <a:ext uri="{FF2B5EF4-FFF2-40B4-BE49-F238E27FC236}">
              <a16:creationId xmlns:a16="http://schemas.microsoft.com/office/drawing/2014/main" id="{00000000-0008-0000-0000-000065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557</xdr:row>
      <xdr:rowOff>400049</xdr:rowOff>
    </xdr:from>
    <xdr:to>
      <xdr:col>3</xdr:col>
      <xdr:colOff>809625</xdr:colOff>
      <xdr:row>557</xdr:row>
      <xdr:rowOff>1190624</xdr:rowOff>
    </xdr:to>
    <xdr:pic>
      <xdr:nvPicPr>
        <xdr:cNvPr id="614" name="Grafik 613">
          <a:hlinkClick xmlns:r="http://schemas.openxmlformats.org/officeDocument/2006/relationships" r:id="rId527"/>
          <a:extLst>
            <a:ext uri="{FF2B5EF4-FFF2-40B4-BE49-F238E27FC236}">
              <a16:creationId xmlns:a16="http://schemas.microsoft.com/office/drawing/2014/main" id="{00000000-0008-0000-0000-000066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558</xdr:row>
      <xdr:rowOff>400049</xdr:rowOff>
    </xdr:from>
    <xdr:to>
      <xdr:col>3</xdr:col>
      <xdr:colOff>809625</xdr:colOff>
      <xdr:row>558</xdr:row>
      <xdr:rowOff>1190624</xdr:rowOff>
    </xdr:to>
    <xdr:pic>
      <xdr:nvPicPr>
        <xdr:cNvPr id="615" name="Grafik 614">
          <a:hlinkClick xmlns:r="http://schemas.openxmlformats.org/officeDocument/2006/relationships" r:id="rId528"/>
          <a:extLst>
            <a:ext uri="{FF2B5EF4-FFF2-40B4-BE49-F238E27FC236}">
              <a16:creationId xmlns:a16="http://schemas.microsoft.com/office/drawing/2014/main" id="{00000000-0008-0000-0000-000067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559</xdr:row>
      <xdr:rowOff>400049</xdr:rowOff>
    </xdr:from>
    <xdr:to>
      <xdr:col>3</xdr:col>
      <xdr:colOff>809625</xdr:colOff>
      <xdr:row>559</xdr:row>
      <xdr:rowOff>1190624</xdr:rowOff>
    </xdr:to>
    <xdr:pic>
      <xdr:nvPicPr>
        <xdr:cNvPr id="616" name="Grafik 615">
          <a:hlinkClick xmlns:r="http://schemas.openxmlformats.org/officeDocument/2006/relationships" r:id="rId529"/>
          <a:extLst>
            <a:ext uri="{FF2B5EF4-FFF2-40B4-BE49-F238E27FC236}">
              <a16:creationId xmlns:a16="http://schemas.microsoft.com/office/drawing/2014/main" id="{00000000-0008-0000-0000-000068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560</xdr:row>
      <xdr:rowOff>400049</xdr:rowOff>
    </xdr:from>
    <xdr:to>
      <xdr:col>3</xdr:col>
      <xdr:colOff>809625</xdr:colOff>
      <xdr:row>560</xdr:row>
      <xdr:rowOff>1190624</xdr:rowOff>
    </xdr:to>
    <xdr:pic>
      <xdr:nvPicPr>
        <xdr:cNvPr id="617" name="Grafik 616">
          <a:hlinkClick xmlns:r="http://schemas.openxmlformats.org/officeDocument/2006/relationships" r:id="rId530"/>
          <a:extLst>
            <a:ext uri="{FF2B5EF4-FFF2-40B4-BE49-F238E27FC236}">
              <a16:creationId xmlns:a16="http://schemas.microsoft.com/office/drawing/2014/main" id="{00000000-0008-0000-0000-000069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561</xdr:row>
      <xdr:rowOff>400049</xdr:rowOff>
    </xdr:from>
    <xdr:to>
      <xdr:col>3</xdr:col>
      <xdr:colOff>809625</xdr:colOff>
      <xdr:row>561</xdr:row>
      <xdr:rowOff>1190624</xdr:rowOff>
    </xdr:to>
    <xdr:pic>
      <xdr:nvPicPr>
        <xdr:cNvPr id="618" name="Grafik 617">
          <a:hlinkClick xmlns:r="http://schemas.openxmlformats.org/officeDocument/2006/relationships" r:id="rId531"/>
          <a:extLst>
            <a:ext uri="{FF2B5EF4-FFF2-40B4-BE49-F238E27FC236}">
              <a16:creationId xmlns:a16="http://schemas.microsoft.com/office/drawing/2014/main" id="{00000000-0008-0000-0000-00006A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562</xdr:row>
      <xdr:rowOff>400049</xdr:rowOff>
    </xdr:from>
    <xdr:to>
      <xdr:col>3</xdr:col>
      <xdr:colOff>809625</xdr:colOff>
      <xdr:row>562</xdr:row>
      <xdr:rowOff>1190624</xdr:rowOff>
    </xdr:to>
    <xdr:pic>
      <xdr:nvPicPr>
        <xdr:cNvPr id="619" name="Grafik 618">
          <a:hlinkClick xmlns:r="http://schemas.openxmlformats.org/officeDocument/2006/relationships" r:id="rId532"/>
          <a:extLst>
            <a:ext uri="{FF2B5EF4-FFF2-40B4-BE49-F238E27FC236}">
              <a16:creationId xmlns:a16="http://schemas.microsoft.com/office/drawing/2014/main" id="{00000000-0008-0000-0000-00006B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563</xdr:row>
      <xdr:rowOff>400049</xdr:rowOff>
    </xdr:from>
    <xdr:to>
      <xdr:col>3</xdr:col>
      <xdr:colOff>809625</xdr:colOff>
      <xdr:row>563</xdr:row>
      <xdr:rowOff>1190624</xdr:rowOff>
    </xdr:to>
    <xdr:pic>
      <xdr:nvPicPr>
        <xdr:cNvPr id="620" name="Grafik 619">
          <a:hlinkClick xmlns:r="http://schemas.openxmlformats.org/officeDocument/2006/relationships" r:id="rId533"/>
          <a:extLst>
            <a:ext uri="{FF2B5EF4-FFF2-40B4-BE49-F238E27FC236}">
              <a16:creationId xmlns:a16="http://schemas.microsoft.com/office/drawing/2014/main" id="{00000000-0008-0000-0000-00006C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564</xdr:row>
      <xdr:rowOff>400049</xdr:rowOff>
    </xdr:from>
    <xdr:to>
      <xdr:col>3</xdr:col>
      <xdr:colOff>809625</xdr:colOff>
      <xdr:row>564</xdr:row>
      <xdr:rowOff>1190624</xdr:rowOff>
    </xdr:to>
    <xdr:pic>
      <xdr:nvPicPr>
        <xdr:cNvPr id="621" name="Grafik 620">
          <a:hlinkClick xmlns:r="http://schemas.openxmlformats.org/officeDocument/2006/relationships" r:id="rId534"/>
          <a:extLst>
            <a:ext uri="{FF2B5EF4-FFF2-40B4-BE49-F238E27FC236}">
              <a16:creationId xmlns:a16="http://schemas.microsoft.com/office/drawing/2014/main" id="{00000000-0008-0000-0000-00006D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565</xdr:row>
      <xdr:rowOff>400049</xdr:rowOff>
    </xdr:from>
    <xdr:to>
      <xdr:col>3</xdr:col>
      <xdr:colOff>809625</xdr:colOff>
      <xdr:row>565</xdr:row>
      <xdr:rowOff>1190624</xdr:rowOff>
    </xdr:to>
    <xdr:pic>
      <xdr:nvPicPr>
        <xdr:cNvPr id="622" name="Grafik 621">
          <a:hlinkClick xmlns:r="http://schemas.openxmlformats.org/officeDocument/2006/relationships" r:id="rId535"/>
          <a:extLst>
            <a:ext uri="{FF2B5EF4-FFF2-40B4-BE49-F238E27FC236}">
              <a16:creationId xmlns:a16="http://schemas.microsoft.com/office/drawing/2014/main" id="{00000000-0008-0000-0000-00006E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566</xdr:row>
      <xdr:rowOff>400049</xdr:rowOff>
    </xdr:from>
    <xdr:to>
      <xdr:col>3</xdr:col>
      <xdr:colOff>809625</xdr:colOff>
      <xdr:row>566</xdr:row>
      <xdr:rowOff>1190624</xdr:rowOff>
    </xdr:to>
    <xdr:pic>
      <xdr:nvPicPr>
        <xdr:cNvPr id="623" name="Grafik 622">
          <a:hlinkClick xmlns:r="http://schemas.openxmlformats.org/officeDocument/2006/relationships" r:id="rId536"/>
          <a:extLst>
            <a:ext uri="{FF2B5EF4-FFF2-40B4-BE49-F238E27FC236}">
              <a16:creationId xmlns:a16="http://schemas.microsoft.com/office/drawing/2014/main" id="{00000000-0008-0000-0000-00006F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567</xdr:row>
      <xdr:rowOff>400049</xdr:rowOff>
    </xdr:from>
    <xdr:to>
      <xdr:col>3</xdr:col>
      <xdr:colOff>809625</xdr:colOff>
      <xdr:row>567</xdr:row>
      <xdr:rowOff>1190624</xdr:rowOff>
    </xdr:to>
    <xdr:pic>
      <xdr:nvPicPr>
        <xdr:cNvPr id="624" name="Grafik 623">
          <a:hlinkClick xmlns:r="http://schemas.openxmlformats.org/officeDocument/2006/relationships" r:id="rId537"/>
          <a:extLst>
            <a:ext uri="{FF2B5EF4-FFF2-40B4-BE49-F238E27FC236}">
              <a16:creationId xmlns:a16="http://schemas.microsoft.com/office/drawing/2014/main" id="{00000000-0008-0000-0000-000070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568</xdr:row>
      <xdr:rowOff>400049</xdr:rowOff>
    </xdr:from>
    <xdr:to>
      <xdr:col>3</xdr:col>
      <xdr:colOff>809625</xdr:colOff>
      <xdr:row>568</xdr:row>
      <xdr:rowOff>1190624</xdr:rowOff>
    </xdr:to>
    <xdr:pic>
      <xdr:nvPicPr>
        <xdr:cNvPr id="625" name="Grafik 624">
          <a:hlinkClick xmlns:r="http://schemas.openxmlformats.org/officeDocument/2006/relationships" r:id="rId538"/>
          <a:extLst>
            <a:ext uri="{FF2B5EF4-FFF2-40B4-BE49-F238E27FC236}">
              <a16:creationId xmlns:a16="http://schemas.microsoft.com/office/drawing/2014/main" id="{00000000-0008-0000-0000-000071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569</xdr:row>
      <xdr:rowOff>400049</xdr:rowOff>
    </xdr:from>
    <xdr:to>
      <xdr:col>3</xdr:col>
      <xdr:colOff>809625</xdr:colOff>
      <xdr:row>569</xdr:row>
      <xdr:rowOff>1190624</xdr:rowOff>
    </xdr:to>
    <xdr:pic>
      <xdr:nvPicPr>
        <xdr:cNvPr id="626" name="Grafik 625">
          <a:hlinkClick xmlns:r="http://schemas.openxmlformats.org/officeDocument/2006/relationships" r:id="rId539"/>
          <a:extLst>
            <a:ext uri="{FF2B5EF4-FFF2-40B4-BE49-F238E27FC236}">
              <a16:creationId xmlns:a16="http://schemas.microsoft.com/office/drawing/2014/main" id="{00000000-0008-0000-0000-000072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570</xdr:row>
      <xdr:rowOff>400049</xdr:rowOff>
    </xdr:from>
    <xdr:to>
      <xdr:col>3</xdr:col>
      <xdr:colOff>809625</xdr:colOff>
      <xdr:row>570</xdr:row>
      <xdr:rowOff>1190624</xdr:rowOff>
    </xdr:to>
    <xdr:pic>
      <xdr:nvPicPr>
        <xdr:cNvPr id="627" name="Grafik 626">
          <a:hlinkClick xmlns:r="http://schemas.openxmlformats.org/officeDocument/2006/relationships" r:id="rId540"/>
          <a:extLst>
            <a:ext uri="{FF2B5EF4-FFF2-40B4-BE49-F238E27FC236}">
              <a16:creationId xmlns:a16="http://schemas.microsoft.com/office/drawing/2014/main" id="{00000000-0008-0000-0000-000073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571</xdr:row>
      <xdr:rowOff>400049</xdr:rowOff>
    </xdr:from>
    <xdr:to>
      <xdr:col>3</xdr:col>
      <xdr:colOff>809625</xdr:colOff>
      <xdr:row>571</xdr:row>
      <xdr:rowOff>1190624</xdr:rowOff>
    </xdr:to>
    <xdr:pic>
      <xdr:nvPicPr>
        <xdr:cNvPr id="628" name="Grafik 627">
          <a:hlinkClick xmlns:r="http://schemas.openxmlformats.org/officeDocument/2006/relationships" r:id="rId541"/>
          <a:extLst>
            <a:ext uri="{FF2B5EF4-FFF2-40B4-BE49-F238E27FC236}">
              <a16:creationId xmlns:a16="http://schemas.microsoft.com/office/drawing/2014/main" id="{00000000-0008-0000-0000-000074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572</xdr:row>
      <xdr:rowOff>400049</xdr:rowOff>
    </xdr:from>
    <xdr:to>
      <xdr:col>3</xdr:col>
      <xdr:colOff>809625</xdr:colOff>
      <xdr:row>572</xdr:row>
      <xdr:rowOff>1190624</xdr:rowOff>
    </xdr:to>
    <xdr:pic>
      <xdr:nvPicPr>
        <xdr:cNvPr id="629" name="Grafik 628">
          <a:hlinkClick xmlns:r="http://schemas.openxmlformats.org/officeDocument/2006/relationships" r:id="rId542"/>
          <a:extLst>
            <a:ext uri="{FF2B5EF4-FFF2-40B4-BE49-F238E27FC236}">
              <a16:creationId xmlns:a16="http://schemas.microsoft.com/office/drawing/2014/main" id="{00000000-0008-0000-0000-000075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573</xdr:row>
      <xdr:rowOff>400049</xdr:rowOff>
    </xdr:from>
    <xdr:to>
      <xdr:col>3</xdr:col>
      <xdr:colOff>809625</xdr:colOff>
      <xdr:row>573</xdr:row>
      <xdr:rowOff>1190624</xdr:rowOff>
    </xdr:to>
    <xdr:pic>
      <xdr:nvPicPr>
        <xdr:cNvPr id="630" name="Grafik 629">
          <a:hlinkClick xmlns:r="http://schemas.openxmlformats.org/officeDocument/2006/relationships" r:id="rId543"/>
          <a:extLst>
            <a:ext uri="{FF2B5EF4-FFF2-40B4-BE49-F238E27FC236}">
              <a16:creationId xmlns:a16="http://schemas.microsoft.com/office/drawing/2014/main" id="{00000000-0008-0000-0000-000076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574</xdr:row>
      <xdr:rowOff>400049</xdr:rowOff>
    </xdr:from>
    <xdr:to>
      <xdr:col>3</xdr:col>
      <xdr:colOff>809625</xdr:colOff>
      <xdr:row>574</xdr:row>
      <xdr:rowOff>1190624</xdr:rowOff>
    </xdr:to>
    <xdr:pic>
      <xdr:nvPicPr>
        <xdr:cNvPr id="631" name="Grafik 630">
          <a:hlinkClick xmlns:r="http://schemas.openxmlformats.org/officeDocument/2006/relationships" r:id="rId544"/>
          <a:extLst>
            <a:ext uri="{FF2B5EF4-FFF2-40B4-BE49-F238E27FC236}">
              <a16:creationId xmlns:a16="http://schemas.microsoft.com/office/drawing/2014/main" id="{00000000-0008-0000-0000-000077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575</xdr:row>
      <xdr:rowOff>400049</xdr:rowOff>
    </xdr:from>
    <xdr:to>
      <xdr:col>3</xdr:col>
      <xdr:colOff>809625</xdr:colOff>
      <xdr:row>575</xdr:row>
      <xdr:rowOff>1190624</xdr:rowOff>
    </xdr:to>
    <xdr:pic>
      <xdr:nvPicPr>
        <xdr:cNvPr id="632" name="Grafik 631">
          <a:hlinkClick xmlns:r="http://schemas.openxmlformats.org/officeDocument/2006/relationships" r:id="rId545"/>
          <a:extLst>
            <a:ext uri="{FF2B5EF4-FFF2-40B4-BE49-F238E27FC236}">
              <a16:creationId xmlns:a16="http://schemas.microsoft.com/office/drawing/2014/main" id="{00000000-0008-0000-0000-000078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576</xdr:row>
      <xdr:rowOff>400049</xdr:rowOff>
    </xdr:from>
    <xdr:to>
      <xdr:col>3</xdr:col>
      <xdr:colOff>809625</xdr:colOff>
      <xdr:row>576</xdr:row>
      <xdr:rowOff>1190624</xdr:rowOff>
    </xdr:to>
    <xdr:pic>
      <xdr:nvPicPr>
        <xdr:cNvPr id="633" name="Grafik 632">
          <a:hlinkClick xmlns:r="http://schemas.openxmlformats.org/officeDocument/2006/relationships" r:id="rId546"/>
          <a:extLst>
            <a:ext uri="{FF2B5EF4-FFF2-40B4-BE49-F238E27FC236}">
              <a16:creationId xmlns:a16="http://schemas.microsoft.com/office/drawing/2014/main" id="{00000000-0008-0000-0000-000079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577</xdr:row>
      <xdr:rowOff>400049</xdr:rowOff>
    </xdr:from>
    <xdr:to>
      <xdr:col>3</xdr:col>
      <xdr:colOff>809625</xdr:colOff>
      <xdr:row>577</xdr:row>
      <xdr:rowOff>1190624</xdr:rowOff>
    </xdr:to>
    <xdr:pic>
      <xdr:nvPicPr>
        <xdr:cNvPr id="634" name="Grafik 633">
          <a:hlinkClick xmlns:r="http://schemas.openxmlformats.org/officeDocument/2006/relationships" r:id="rId547"/>
          <a:extLst>
            <a:ext uri="{FF2B5EF4-FFF2-40B4-BE49-F238E27FC236}">
              <a16:creationId xmlns:a16="http://schemas.microsoft.com/office/drawing/2014/main" id="{00000000-0008-0000-0000-00007A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578</xdr:row>
      <xdr:rowOff>400049</xdr:rowOff>
    </xdr:from>
    <xdr:to>
      <xdr:col>3</xdr:col>
      <xdr:colOff>809625</xdr:colOff>
      <xdr:row>578</xdr:row>
      <xdr:rowOff>1190624</xdr:rowOff>
    </xdr:to>
    <xdr:pic>
      <xdr:nvPicPr>
        <xdr:cNvPr id="635" name="Grafik 634">
          <a:hlinkClick xmlns:r="http://schemas.openxmlformats.org/officeDocument/2006/relationships" r:id="rId548"/>
          <a:extLst>
            <a:ext uri="{FF2B5EF4-FFF2-40B4-BE49-F238E27FC236}">
              <a16:creationId xmlns:a16="http://schemas.microsoft.com/office/drawing/2014/main" id="{00000000-0008-0000-0000-00007B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579</xdr:row>
      <xdr:rowOff>400049</xdr:rowOff>
    </xdr:from>
    <xdr:to>
      <xdr:col>3</xdr:col>
      <xdr:colOff>809625</xdr:colOff>
      <xdr:row>579</xdr:row>
      <xdr:rowOff>1190624</xdr:rowOff>
    </xdr:to>
    <xdr:pic>
      <xdr:nvPicPr>
        <xdr:cNvPr id="636" name="Grafik 635">
          <a:hlinkClick xmlns:r="http://schemas.openxmlformats.org/officeDocument/2006/relationships" r:id="rId549"/>
          <a:extLst>
            <a:ext uri="{FF2B5EF4-FFF2-40B4-BE49-F238E27FC236}">
              <a16:creationId xmlns:a16="http://schemas.microsoft.com/office/drawing/2014/main" id="{00000000-0008-0000-0000-00007C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580</xdr:row>
      <xdr:rowOff>400049</xdr:rowOff>
    </xdr:from>
    <xdr:to>
      <xdr:col>3</xdr:col>
      <xdr:colOff>809625</xdr:colOff>
      <xdr:row>580</xdr:row>
      <xdr:rowOff>1190624</xdr:rowOff>
    </xdr:to>
    <xdr:pic>
      <xdr:nvPicPr>
        <xdr:cNvPr id="637" name="Grafik 636">
          <a:hlinkClick xmlns:r="http://schemas.openxmlformats.org/officeDocument/2006/relationships" r:id="rId550"/>
          <a:extLst>
            <a:ext uri="{FF2B5EF4-FFF2-40B4-BE49-F238E27FC236}">
              <a16:creationId xmlns:a16="http://schemas.microsoft.com/office/drawing/2014/main" id="{00000000-0008-0000-0000-00007D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581</xdr:row>
      <xdr:rowOff>400049</xdr:rowOff>
    </xdr:from>
    <xdr:to>
      <xdr:col>3</xdr:col>
      <xdr:colOff>809625</xdr:colOff>
      <xdr:row>581</xdr:row>
      <xdr:rowOff>1190624</xdr:rowOff>
    </xdr:to>
    <xdr:pic>
      <xdr:nvPicPr>
        <xdr:cNvPr id="638" name="Grafik 637">
          <a:hlinkClick xmlns:r="http://schemas.openxmlformats.org/officeDocument/2006/relationships" r:id="rId551"/>
          <a:extLst>
            <a:ext uri="{FF2B5EF4-FFF2-40B4-BE49-F238E27FC236}">
              <a16:creationId xmlns:a16="http://schemas.microsoft.com/office/drawing/2014/main" id="{00000000-0008-0000-0000-00007E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582</xdr:row>
      <xdr:rowOff>400049</xdr:rowOff>
    </xdr:from>
    <xdr:to>
      <xdr:col>3</xdr:col>
      <xdr:colOff>809625</xdr:colOff>
      <xdr:row>582</xdr:row>
      <xdr:rowOff>1190624</xdr:rowOff>
    </xdr:to>
    <xdr:pic>
      <xdr:nvPicPr>
        <xdr:cNvPr id="639" name="Grafik 638">
          <a:hlinkClick xmlns:r="http://schemas.openxmlformats.org/officeDocument/2006/relationships" r:id="rId552"/>
          <a:extLst>
            <a:ext uri="{FF2B5EF4-FFF2-40B4-BE49-F238E27FC236}">
              <a16:creationId xmlns:a16="http://schemas.microsoft.com/office/drawing/2014/main" id="{00000000-0008-0000-0000-00007F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583</xdr:row>
      <xdr:rowOff>400049</xdr:rowOff>
    </xdr:from>
    <xdr:to>
      <xdr:col>3</xdr:col>
      <xdr:colOff>809625</xdr:colOff>
      <xdr:row>583</xdr:row>
      <xdr:rowOff>1190624</xdr:rowOff>
    </xdr:to>
    <xdr:pic>
      <xdr:nvPicPr>
        <xdr:cNvPr id="640" name="Grafik 639">
          <a:hlinkClick xmlns:r="http://schemas.openxmlformats.org/officeDocument/2006/relationships" r:id="rId553"/>
          <a:extLst>
            <a:ext uri="{FF2B5EF4-FFF2-40B4-BE49-F238E27FC236}">
              <a16:creationId xmlns:a16="http://schemas.microsoft.com/office/drawing/2014/main" id="{00000000-0008-0000-0000-000080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584</xdr:row>
      <xdr:rowOff>400049</xdr:rowOff>
    </xdr:from>
    <xdr:to>
      <xdr:col>3</xdr:col>
      <xdr:colOff>809625</xdr:colOff>
      <xdr:row>584</xdr:row>
      <xdr:rowOff>1190624</xdr:rowOff>
    </xdr:to>
    <xdr:pic>
      <xdr:nvPicPr>
        <xdr:cNvPr id="641" name="Grafik 640">
          <a:hlinkClick xmlns:r="http://schemas.openxmlformats.org/officeDocument/2006/relationships" r:id="rId554"/>
          <a:extLst>
            <a:ext uri="{FF2B5EF4-FFF2-40B4-BE49-F238E27FC236}">
              <a16:creationId xmlns:a16="http://schemas.microsoft.com/office/drawing/2014/main" id="{00000000-0008-0000-0000-000081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585</xdr:row>
      <xdr:rowOff>400049</xdr:rowOff>
    </xdr:from>
    <xdr:to>
      <xdr:col>3</xdr:col>
      <xdr:colOff>809625</xdr:colOff>
      <xdr:row>585</xdr:row>
      <xdr:rowOff>1190624</xdr:rowOff>
    </xdr:to>
    <xdr:pic>
      <xdr:nvPicPr>
        <xdr:cNvPr id="642" name="Grafik 641">
          <a:hlinkClick xmlns:r="http://schemas.openxmlformats.org/officeDocument/2006/relationships" r:id="rId555"/>
          <a:extLst>
            <a:ext uri="{FF2B5EF4-FFF2-40B4-BE49-F238E27FC236}">
              <a16:creationId xmlns:a16="http://schemas.microsoft.com/office/drawing/2014/main" id="{00000000-0008-0000-0000-000082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586</xdr:row>
      <xdr:rowOff>400049</xdr:rowOff>
    </xdr:from>
    <xdr:to>
      <xdr:col>3</xdr:col>
      <xdr:colOff>809625</xdr:colOff>
      <xdr:row>586</xdr:row>
      <xdr:rowOff>1190624</xdr:rowOff>
    </xdr:to>
    <xdr:pic>
      <xdr:nvPicPr>
        <xdr:cNvPr id="643" name="Grafik 642">
          <a:hlinkClick xmlns:r="http://schemas.openxmlformats.org/officeDocument/2006/relationships" r:id="rId556"/>
          <a:extLst>
            <a:ext uri="{FF2B5EF4-FFF2-40B4-BE49-F238E27FC236}">
              <a16:creationId xmlns:a16="http://schemas.microsoft.com/office/drawing/2014/main" id="{00000000-0008-0000-0000-000083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587</xdr:row>
      <xdr:rowOff>400049</xdr:rowOff>
    </xdr:from>
    <xdr:to>
      <xdr:col>3</xdr:col>
      <xdr:colOff>809625</xdr:colOff>
      <xdr:row>587</xdr:row>
      <xdr:rowOff>1190624</xdr:rowOff>
    </xdr:to>
    <xdr:pic>
      <xdr:nvPicPr>
        <xdr:cNvPr id="644" name="Grafik 643">
          <a:hlinkClick xmlns:r="http://schemas.openxmlformats.org/officeDocument/2006/relationships" r:id="rId557"/>
          <a:extLst>
            <a:ext uri="{FF2B5EF4-FFF2-40B4-BE49-F238E27FC236}">
              <a16:creationId xmlns:a16="http://schemas.microsoft.com/office/drawing/2014/main" id="{00000000-0008-0000-0000-000084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588</xdr:row>
      <xdr:rowOff>400049</xdr:rowOff>
    </xdr:from>
    <xdr:to>
      <xdr:col>3</xdr:col>
      <xdr:colOff>809625</xdr:colOff>
      <xdr:row>588</xdr:row>
      <xdr:rowOff>1190624</xdr:rowOff>
    </xdr:to>
    <xdr:pic>
      <xdr:nvPicPr>
        <xdr:cNvPr id="645" name="Grafik 644">
          <a:hlinkClick xmlns:r="http://schemas.openxmlformats.org/officeDocument/2006/relationships" r:id="rId558"/>
          <a:extLst>
            <a:ext uri="{FF2B5EF4-FFF2-40B4-BE49-F238E27FC236}">
              <a16:creationId xmlns:a16="http://schemas.microsoft.com/office/drawing/2014/main" id="{00000000-0008-0000-0000-000085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589</xdr:row>
      <xdr:rowOff>400049</xdr:rowOff>
    </xdr:from>
    <xdr:to>
      <xdr:col>3</xdr:col>
      <xdr:colOff>809625</xdr:colOff>
      <xdr:row>589</xdr:row>
      <xdr:rowOff>1190624</xdr:rowOff>
    </xdr:to>
    <xdr:pic>
      <xdr:nvPicPr>
        <xdr:cNvPr id="646" name="Grafik 645">
          <a:hlinkClick xmlns:r="http://schemas.openxmlformats.org/officeDocument/2006/relationships" r:id="rId559"/>
          <a:extLst>
            <a:ext uri="{FF2B5EF4-FFF2-40B4-BE49-F238E27FC236}">
              <a16:creationId xmlns:a16="http://schemas.microsoft.com/office/drawing/2014/main" id="{00000000-0008-0000-0000-000086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590</xdr:row>
      <xdr:rowOff>400049</xdr:rowOff>
    </xdr:from>
    <xdr:to>
      <xdr:col>3</xdr:col>
      <xdr:colOff>809625</xdr:colOff>
      <xdr:row>590</xdr:row>
      <xdr:rowOff>1190624</xdr:rowOff>
    </xdr:to>
    <xdr:pic>
      <xdr:nvPicPr>
        <xdr:cNvPr id="647" name="Grafik 646">
          <a:hlinkClick xmlns:r="http://schemas.openxmlformats.org/officeDocument/2006/relationships" r:id="rId560"/>
          <a:extLst>
            <a:ext uri="{FF2B5EF4-FFF2-40B4-BE49-F238E27FC236}">
              <a16:creationId xmlns:a16="http://schemas.microsoft.com/office/drawing/2014/main" id="{00000000-0008-0000-0000-000087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591</xdr:row>
      <xdr:rowOff>400049</xdr:rowOff>
    </xdr:from>
    <xdr:to>
      <xdr:col>3</xdr:col>
      <xdr:colOff>809625</xdr:colOff>
      <xdr:row>591</xdr:row>
      <xdr:rowOff>1190624</xdr:rowOff>
    </xdr:to>
    <xdr:pic>
      <xdr:nvPicPr>
        <xdr:cNvPr id="648" name="Grafik 647">
          <a:hlinkClick xmlns:r="http://schemas.openxmlformats.org/officeDocument/2006/relationships" r:id="rId561"/>
          <a:extLst>
            <a:ext uri="{FF2B5EF4-FFF2-40B4-BE49-F238E27FC236}">
              <a16:creationId xmlns:a16="http://schemas.microsoft.com/office/drawing/2014/main" id="{00000000-0008-0000-0000-000088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592</xdr:row>
      <xdr:rowOff>400049</xdr:rowOff>
    </xdr:from>
    <xdr:to>
      <xdr:col>3</xdr:col>
      <xdr:colOff>809625</xdr:colOff>
      <xdr:row>592</xdr:row>
      <xdr:rowOff>1190624</xdr:rowOff>
    </xdr:to>
    <xdr:pic>
      <xdr:nvPicPr>
        <xdr:cNvPr id="649" name="Grafik 648">
          <a:hlinkClick xmlns:r="http://schemas.openxmlformats.org/officeDocument/2006/relationships" r:id="rId562"/>
          <a:extLst>
            <a:ext uri="{FF2B5EF4-FFF2-40B4-BE49-F238E27FC236}">
              <a16:creationId xmlns:a16="http://schemas.microsoft.com/office/drawing/2014/main" id="{00000000-0008-0000-0000-000089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593</xdr:row>
      <xdr:rowOff>400049</xdr:rowOff>
    </xdr:from>
    <xdr:to>
      <xdr:col>3</xdr:col>
      <xdr:colOff>809625</xdr:colOff>
      <xdr:row>593</xdr:row>
      <xdr:rowOff>1190624</xdr:rowOff>
    </xdr:to>
    <xdr:pic>
      <xdr:nvPicPr>
        <xdr:cNvPr id="650" name="Grafik 649">
          <a:hlinkClick xmlns:r="http://schemas.openxmlformats.org/officeDocument/2006/relationships" r:id="rId563"/>
          <a:extLst>
            <a:ext uri="{FF2B5EF4-FFF2-40B4-BE49-F238E27FC236}">
              <a16:creationId xmlns:a16="http://schemas.microsoft.com/office/drawing/2014/main" id="{00000000-0008-0000-0000-00008A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594</xdr:row>
      <xdr:rowOff>400049</xdr:rowOff>
    </xdr:from>
    <xdr:to>
      <xdr:col>3</xdr:col>
      <xdr:colOff>809625</xdr:colOff>
      <xdr:row>594</xdr:row>
      <xdr:rowOff>1190624</xdr:rowOff>
    </xdr:to>
    <xdr:pic>
      <xdr:nvPicPr>
        <xdr:cNvPr id="651" name="Grafik 650">
          <a:hlinkClick xmlns:r="http://schemas.openxmlformats.org/officeDocument/2006/relationships" r:id="rId564"/>
          <a:extLst>
            <a:ext uri="{FF2B5EF4-FFF2-40B4-BE49-F238E27FC236}">
              <a16:creationId xmlns:a16="http://schemas.microsoft.com/office/drawing/2014/main" id="{00000000-0008-0000-0000-00008B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595</xdr:row>
      <xdr:rowOff>400049</xdr:rowOff>
    </xdr:from>
    <xdr:to>
      <xdr:col>3</xdr:col>
      <xdr:colOff>809625</xdr:colOff>
      <xdr:row>595</xdr:row>
      <xdr:rowOff>1190624</xdr:rowOff>
    </xdr:to>
    <xdr:pic>
      <xdr:nvPicPr>
        <xdr:cNvPr id="652" name="Grafik 651">
          <a:hlinkClick xmlns:r="http://schemas.openxmlformats.org/officeDocument/2006/relationships" r:id="rId565"/>
          <a:extLst>
            <a:ext uri="{FF2B5EF4-FFF2-40B4-BE49-F238E27FC236}">
              <a16:creationId xmlns:a16="http://schemas.microsoft.com/office/drawing/2014/main" id="{00000000-0008-0000-0000-00008C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596</xdr:row>
      <xdr:rowOff>400049</xdr:rowOff>
    </xdr:from>
    <xdr:to>
      <xdr:col>3</xdr:col>
      <xdr:colOff>809625</xdr:colOff>
      <xdr:row>596</xdr:row>
      <xdr:rowOff>1190624</xdr:rowOff>
    </xdr:to>
    <xdr:pic>
      <xdr:nvPicPr>
        <xdr:cNvPr id="653" name="Grafik 652">
          <a:hlinkClick xmlns:r="http://schemas.openxmlformats.org/officeDocument/2006/relationships" r:id="rId566"/>
          <a:extLst>
            <a:ext uri="{FF2B5EF4-FFF2-40B4-BE49-F238E27FC236}">
              <a16:creationId xmlns:a16="http://schemas.microsoft.com/office/drawing/2014/main" id="{00000000-0008-0000-0000-00008D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597</xdr:row>
      <xdr:rowOff>400049</xdr:rowOff>
    </xdr:from>
    <xdr:to>
      <xdr:col>3</xdr:col>
      <xdr:colOff>809625</xdr:colOff>
      <xdr:row>597</xdr:row>
      <xdr:rowOff>1190624</xdr:rowOff>
    </xdr:to>
    <xdr:pic>
      <xdr:nvPicPr>
        <xdr:cNvPr id="654" name="Grafik 653">
          <a:hlinkClick xmlns:r="http://schemas.openxmlformats.org/officeDocument/2006/relationships" r:id="rId567"/>
          <a:extLst>
            <a:ext uri="{FF2B5EF4-FFF2-40B4-BE49-F238E27FC236}">
              <a16:creationId xmlns:a16="http://schemas.microsoft.com/office/drawing/2014/main" id="{00000000-0008-0000-0000-00008E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598</xdr:row>
      <xdr:rowOff>400049</xdr:rowOff>
    </xdr:from>
    <xdr:to>
      <xdr:col>3</xdr:col>
      <xdr:colOff>809625</xdr:colOff>
      <xdr:row>598</xdr:row>
      <xdr:rowOff>1190624</xdr:rowOff>
    </xdr:to>
    <xdr:pic>
      <xdr:nvPicPr>
        <xdr:cNvPr id="655" name="Grafik 654">
          <a:hlinkClick xmlns:r="http://schemas.openxmlformats.org/officeDocument/2006/relationships" r:id="rId568"/>
          <a:extLst>
            <a:ext uri="{FF2B5EF4-FFF2-40B4-BE49-F238E27FC236}">
              <a16:creationId xmlns:a16="http://schemas.microsoft.com/office/drawing/2014/main" id="{00000000-0008-0000-0000-00008F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599</xdr:row>
      <xdr:rowOff>400049</xdr:rowOff>
    </xdr:from>
    <xdr:to>
      <xdr:col>3</xdr:col>
      <xdr:colOff>809625</xdr:colOff>
      <xdr:row>599</xdr:row>
      <xdr:rowOff>1190624</xdr:rowOff>
    </xdr:to>
    <xdr:pic>
      <xdr:nvPicPr>
        <xdr:cNvPr id="656" name="Grafik 655">
          <a:hlinkClick xmlns:r="http://schemas.openxmlformats.org/officeDocument/2006/relationships" r:id="rId569"/>
          <a:extLst>
            <a:ext uri="{FF2B5EF4-FFF2-40B4-BE49-F238E27FC236}">
              <a16:creationId xmlns:a16="http://schemas.microsoft.com/office/drawing/2014/main" id="{00000000-0008-0000-0000-000090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600</xdr:row>
      <xdr:rowOff>400049</xdr:rowOff>
    </xdr:from>
    <xdr:to>
      <xdr:col>3</xdr:col>
      <xdr:colOff>809625</xdr:colOff>
      <xdr:row>600</xdr:row>
      <xdr:rowOff>1190624</xdr:rowOff>
    </xdr:to>
    <xdr:pic>
      <xdr:nvPicPr>
        <xdr:cNvPr id="657" name="Grafik 656">
          <a:hlinkClick xmlns:r="http://schemas.openxmlformats.org/officeDocument/2006/relationships" r:id="rId566"/>
          <a:extLst>
            <a:ext uri="{FF2B5EF4-FFF2-40B4-BE49-F238E27FC236}">
              <a16:creationId xmlns:a16="http://schemas.microsoft.com/office/drawing/2014/main" id="{00000000-0008-0000-0000-000091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601</xdr:row>
      <xdr:rowOff>400049</xdr:rowOff>
    </xdr:from>
    <xdr:to>
      <xdr:col>3</xdr:col>
      <xdr:colOff>809625</xdr:colOff>
      <xdr:row>601</xdr:row>
      <xdr:rowOff>1190624</xdr:rowOff>
    </xdr:to>
    <xdr:pic>
      <xdr:nvPicPr>
        <xdr:cNvPr id="658" name="Grafik 657">
          <a:hlinkClick xmlns:r="http://schemas.openxmlformats.org/officeDocument/2006/relationships" r:id="rId569"/>
          <a:extLst>
            <a:ext uri="{FF2B5EF4-FFF2-40B4-BE49-F238E27FC236}">
              <a16:creationId xmlns:a16="http://schemas.microsoft.com/office/drawing/2014/main" id="{00000000-0008-0000-0000-000092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602</xdr:row>
      <xdr:rowOff>400049</xdr:rowOff>
    </xdr:from>
    <xdr:to>
      <xdr:col>3</xdr:col>
      <xdr:colOff>809625</xdr:colOff>
      <xdr:row>602</xdr:row>
      <xdr:rowOff>1190624</xdr:rowOff>
    </xdr:to>
    <xdr:pic>
      <xdr:nvPicPr>
        <xdr:cNvPr id="659" name="Grafik 658">
          <a:hlinkClick xmlns:r="http://schemas.openxmlformats.org/officeDocument/2006/relationships" r:id="rId570"/>
          <a:extLst>
            <a:ext uri="{FF2B5EF4-FFF2-40B4-BE49-F238E27FC236}">
              <a16:creationId xmlns:a16="http://schemas.microsoft.com/office/drawing/2014/main" id="{00000000-0008-0000-0000-000093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603</xdr:row>
      <xdr:rowOff>400049</xdr:rowOff>
    </xdr:from>
    <xdr:to>
      <xdr:col>3</xdr:col>
      <xdr:colOff>809625</xdr:colOff>
      <xdr:row>603</xdr:row>
      <xdr:rowOff>1190624</xdr:rowOff>
    </xdr:to>
    <xdr:pic>
      <xdr:nvPicPr>
        <xdr:cNvPr id="660" name="Grafik 659">
          <a:hlinkClick xmlns:r="http://schemas.openxmlformats.org/officeDocument/2006/relationships" r:id="rId571"/>
          <a:extLst>
            <a:ext uri="{FF2B5EF4-FFF2-40B4-BE49-F238E27FC236}">
              <a16:creationId xmlns:a16="http://schemas.microsoft.com/office/drawing/2014/main" id="{00000000-0008-0000-0000-000094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604</xdr:row>
      <xdr:rowOff>400049</xdr:rowOff>
    </xdr:from>
    <xdr:to>
      <xdr:col>3</xdr:col>
      <xdr:colOff>809625</xdr:colOff>
      <xdr:row>604</xdr:row>
      <xdr:rowOff>1190624</xdr:rowOff>
    </xdr:to>
    <xdr:pic>
      <xdr:nvPicPr>
        <xdr:cNvPr id="661" name="Grafik 660">
          <a:hlinkClick xmlns:r="http://schemas.openxmlformats.org/officeDocument/2006/relationships" r:id="rId572"/>
          <a:extLst>
            <a:ext uri="{FF2B5EF4-FFF2-40B4-BE49-F238E27FC236}">
              <a16:creationId xmlns:a16="http://schemas.microsoft.com/office/drawing/2014/main" id="{00000000-0008-0000-0000-000095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605</xdr:row>
      <xdr:rowOff>400049</xdr:rowOff>
    </xdr:from>
    <xdr:to>
      <xdr:col>3</xdr:col>
      <xdr:colOff>809625</xdr:colOff>
      <xdr:row>605</xdr:row>
      <xdr:rowOff>1190624</xdr:rowOff>
    </xdr:to>
    <xdr:pic>
      <xdr:nvPicPr>
        <xdr:cNvPr id="662" name="Grafik 661">
          <a:hlinkClick xmlns:r="http://schemas.openxmlformats.org/officeDocument/2006/relationships" r:id="rId573"/>
          <a:extLst>
            <a:ext uri="{FF2B5EF4-FFF2-40B4-BE49-F238E27FC236}">
              <a16:creationId xmlns:a16="http://schemas.microsoft.com/office/drawing/2014/main" id="{00000000-0008-0000-0000-000096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606</xdr:row>
      <xdr:rowOff>400049</xdr:rowOff>
    </xdr:from>
    <xdr:to>
      <xdr:col>3</xdr:col>
      <xdr:colOff>809625</xdr:colOff>
      <xdr:row>606</xdr:row>
      <xdr:rowOff>1190624</xdr:rowOff>
    </xdr:to>
    <xdr:pic>
      <xdr:nvPicPr>
        <xdr:cNvPr id="663" name="Grafik 662">
          <a:hlinkClick xmlns:r="http://schemas.openxmlformats.org/officeDocument/2006/relationships" r:id="rId574"/>
          <a:extLst>
            <a:ext uri="{FF2B5EF4-FFF2-40B4-BE49-F238E27FC236}">
              <a16:creationId xmlns:a16="http://schemas.microsoft.com/office/drawing/2014/main" id="{00000000-0008-0000-0000-000097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607</xdr:row>
      <xdr:rowOff>400049</xdr:rowOff>
    </xdr:from>
    <xdr:to>
      <xdr:col>3</xdr:col>
      <xdr:colOff>809625</xdr:colOff>
      <xdr:row>607</xdr:row>
      <xdr:rowOff>1190624</xdr:rowOff>
    </xdr:to>
    <xdr:pic>
      <xdr:nvPicPr>
        <xdr:cNvPr id="664" name="Grafik 663">
          <a:hlinkClick xmlns:r="http://schemas.openxmlformats.org/officeDocument/2006/relationships" r:id="rId575"/>
          <a:extLst>
            <a:ext uri="{FF2B5EF4-FFF2-40B4-BE49-F238E27FC236}">
              <a16:creationId xmlns:a16="http://schemas.microsoft.com/office/drawing/2014/main" id="{00000000-0008-0000-0000-000098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608</xdr:row>
      <xdr:rowOff>400049</xdr:rowOff>
    </xdr:from>
    <xdr:to>
      <xdr:col>3</xdr:col>
      <xdr:colOff>809625</xdr:colOff>
      <xdr:row>608</xdr:row>
      <xdr:rowOff>1190624</xdr:rowOff>
    </xdr:to>
    <xdr:pic>
      <xdr:nvPicPr>
        <xdr:cNvPr id="665" name="Grafik 664">
          <a:hlinkClick xmlns:r="http://schemas.openxmlformats.org/officeDocument/2006/relationships" r:id="rId576"/>
          <a:extLst>
            <a:ext uri="{FF2B5EF4-FFF2-40B4-BE49-F238E27FC236}">
              <a16:creationId xmlns:a16="http://schemas.microsoft.com/office/drawing/2014/main" id="{00000000-0008-0000-0000-000099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609</xdr:row>
      <xdr:rowOff>400049</xdr:rowOff>
    </xdr:from>
    <xdr:to>
      <xdr:col>3</xdr:col>
      <xdr:colOff>809625</xdr:colOff>
      <xdr:row>609</xdr:row>
      <xdr:rowOff>1190624</xdr:rowOff>
    </xdr:to>
    <xdr:pic>
      <xdr:nvPicPr>
        <xdr:cNvPr id="666" name="Grafik 665">
          <a:hlinkClick xmlns:r="http://schemas.openxmlformats.org/officeDocument/2006/relationships" r:id="rId577"/>
          <a:extLst>
            <a:ext uri="{FF2B5EF4-FFF2-40B4-BE49-F238E27FC236}">
              <a16:creationId xmlns:a16="http://schemas.microsoft.com/office/drawing/2014/main" id="{00000000-0008-0000-0000-00009A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610</xdr:row>
      <xdr:rowOff>400049</xdr:rowOff>
    </xdr:from>
    <xdr:to>
      <xdr:col>3</xdr:col>
      <xdr:colOff>809625</xdr:colOff>
      <xdr:row>610</xdr:row>
      <xdr:rowOff>1190624</xdr:rowOff>
    </xdr:to>
    <xdr:pic>
      <xdr:nvPicPr>
        <xdr:cNvPr id="667" name="Grafik 666">
          <a:hlinkClick xmlns:r="http://schemas.openxmlformats.org/officeDocument/2006/relationships" r:id="rId578"/>
          <a:extLst>
            <a:ext uri="{FF2B5EF4-FFF2-40B4-BE49-F238E27FC236}">
              <a16:creationId xmlns:a16="http://schemas.microsoft.com/office/drawing/2014/main" id="{00000000-0008-0000-0000-00009B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611</xdr:row>
      <xdr:rowOff>400049</xdr:rowOff>
    </xdr:from>
    <xdr:to>
      <xdr:col>3</xdr:col>
      <xdr:colOff>809625</xdr:colOff>
      <xdr:row>611</xdr:row>
      <xdr:rowOff>1190624</xdr:rowOff>
    </xdr:to>
    <xdr:pic>
      <xdr:nvPicPr>
        <xdr:cNvPr id="668" name="Grafik 667">
          <a:hlinkClick xmlns:r="http://schemas.openxmlformats.org/officeDocument/2006/relationships" r:id="rId579"/>
          <a:extLst>
            <a:ext uri="{FF2B5EF4-FFF2-40B4-BE49-F238E27FC236}">
              <a16:creationId xmlns:a16="http://schemas.microsoft.com/office/drawing/2014/main" id="{00000000-0008-0000-0000-00009C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612</xdr:row>
      <xdr:rowOff>400049</xdr:rowOff>
    </xdr:from>
    <xdr:to>
      <xdr:col>3</xdr:col>
      <xdr:colOff>809625</xdr:colOff>
      <xdr:row>612</xdr:row>
      <xdr:rowOff>1190624</xdr:rowOff>
    </xdr:to>
    <xdr:pic>
      <xdr:nvPicPr>
        <xdr:cNvPr id="669" name="Grafik 668">
          <a:hlinkClick xmlns:r="http://schemas.openxmlformats.org/officeDocument/2006/relationships" r:id="rId580"/>
          <a:extLst>
            <a:ext uri="{FF2B5EF4-FFF2-40B4-BE49-F238E27FC236}">
              <a16:creationId xmlns:a16="http://schemas.microsoft.com/office/drawing/2014/main" id="{00000000-0008-0000-0000-00009D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613</xdr:row>
      <xdr:rowOff>400049</xdr:rowOff>
    </xdr:from>
    <xdr:to>
      <xdr:col>3</xdr:col>
      <xdr:colOff>809625</xdr:colOff>
      <xdr:row>613</xdr:row>
      <xdr:rowOff>1190624</xdr:rowOff>
    </xdr:to>
    <xdr:pic>
      <xdr:nvPicPr>
        <xdr:cNvPr id="670" name="Grafik 669">
          <a:hlinkClick xmlns:r="http://schemas.openxmlformats.org/officeDocument/2006/relationships" r:id="rId581"/>
          <a:extLst>
            <a:ext uri="{FF2B5EF4-FFF2-40B4-BE49-F238E27FC236}">
              <a16:creationId xmlns:a16="http://schemas.microsoft.com/office/drawing/2014/main" id="{00000000-0008-0000-0000-00009E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614</xdr:row>
      <xdr:rowOff>400049</xdr:rowOff>
    </xdr:from>
    <xdr:to>
      <xdr:col>3</xdr:col>
      <xdr:colOff>809625</xdr:colOff>
      <xdr:row>614</xdr:row>
      <xdr:rowOff>1190624</xdr:rowOff>
    </xdr:to>
    <xdr:pic>
      <xdr:nvPicPr>
        <xdr:cNvPr id="671" name="Grafik 670">
          <a:hlinkClick xmlns:r="http://schemas.openxmlformats.org/officeDocument/2006/relationships" r:id="rId582"/>
          <a:extLst>
            <a:ext uri="{FF2B5EF4-FFF2-40B4-BE49-F238E27FC236}">
              <a16:creationId xmlns:a16="http://schemas.microsoft.com/office/drawing/2014/main" id="{00000000-0008-0000-0000-00009F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615</xdr:row>
      <xdr:rowOff>400049</xdr:rowOff>
    </xdr:from>
    <xdr:to>
      <xdr:col>3</xdr:col>
      <xdr:colOff>809625</xdr:colOff>
      <xdr:row>615</xdr:row>
      <xdr:rowOff>1190624</xdr:rowOff>
    </xdr:to>
    <xdr:pic>
      <xdr:nvPicPr>
        <xdr:cNvPr id="672" name="Grafik 671">
          <a:hlinkClick xmlns:r="http://schemas.openxmlformats.org/officeDocument/2006/relationships" r:id="rId583"/>
          <a:extLst>
            <a:ext uri="{FF2B5EF4-FFF2-40B4-BE49-F238E27FC236}">
              <a16:creationId xmlns:a16="http://schemas.microsoft.com/office/drawing/2014/main" id="{00000000-0008-0000-0000-0000A0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616</xdr:row>
      <xdr:rowOff>400049</xdr:rowOff>
    </xdr:from>
    <xdr:to>
      <xdr:col>3</xdr:col>
      <xdr:colOff>809625</xdr:colOff>
      <xdr:row>616</xdr:row>
      <xdr:rowOff>1190624</xdr:rowOff>
    </xdr:to>
    <xdr:pic>
      <xdr:nvPicPr>
        <xdr:cNvPr id="673" name="Grafik 672">
          <a:hlinkClick xmlns:r="http://schemas.openxmlformats.org/officeDocument/2006/relationships" r:id="rId584"/>
          <a:extLst>
            <a:ext uri="{FF2B5EF4-FFF2-40B4-BE49-F238E27FC236}">
              <a16:creationId xmlns:a16="http://schemas.microsoft.com/office/drawing/2014/main" id="{00000000-0008-0000-0000-0000A1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617</xdr:row>
      <xdr:rowOff>400049</xdr:rowOff>
    </xdr:from>
    <xdr:to>
      <xdr:col>3</xdr:col>
      <xdr:colOff>809625</xdr:colOff>
      <xdr:row>617</xdr:row>
      <xdr:rowOff>1190624</xdr:rowOff>
    </xdr:to>
    <xdr:pic>
      <xdr:nvPicPr>
        <xdr:cNvPr id="674" name="Grafik 673">
          <a:hlinkClick xmlns:r="http://schemas.openxmlformats.org/officeDocument/2006/relationships" r:id="rId585"/>
          <a:extLst>
            <a:ext uri="{FF2B5EF4-FFF2-40B4-BE49-F238E27FC236}">
              <a16:creationId xmlns:a16="http://schemas.microsoft.com/office/drawing/2014/main" id="{00000000-0008-0000-0000-0000A2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618</xdr:row>
      <xdr:rowOff>400049</xdr:rowOff>
    </xdr:from>
    <xdr:to>
      <xdr:col>3</xdr:col>
      <xdr:colOff>809625</xdr:colOff>
      <xdr:row>618</xdr:row>
      <xdr:rowOff>1190624</xdr:rowOff>
    </xdr:to>
    <xdr:pic>
      <xdr:nvPicPr>
        <xdr:cNvPr id="675" name="Grafik 674">
          <a:hlinkClick xmlns:r="http://schemas.openxmlformats.org/officeDocument/2006/relationships" r:id="rId586"/>
          <a:extLst>
            <a:ext uri="{FF2B5EF4-FFF2-40B4-BE49-F238E27FC236}">
              <a16:creationId xmlns:a16="http://schemas.microsoft.com/office/drawing/2014/main" id="{00000000-0008-0000-0000-0000A3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619</xdr:row>
      <xdr:rowOff>400049</xdr:rowOff>
    </xdr:from>
    <xdr:to>
      <xdr:col>3</xdr:col>
      <xdr:colOff>809625</xdr:colOff>
      <xdr:row>619</xdr:row>
      <xdr:rowOff>1190624</xdr:rowOff>
    </xdr:to>
    <xdr:pic>
      <xdr:nvPicPr>
        <xdr:cNvPr id="676" name="Grafik 675">
          <a:hlinkClick xmlns:r="http://schemas.openxmlformats.org/officeDocument/2006/relationships" r:id="rId587"/>
          <a:extLst>
            <a:ext uri="{FF2B5EF4-FFF2-40B4-BE49-F238E27FC236}">
              <a16:creationId xmlns:a16="http://schemas.microsoft.com/office/drawing/2014/main" id="{00000000-0008-0000-0000-0000A4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620</xdr:row>
      <xdr:rowOff>400049</xdr:rowOff>
    </xdr:from>
    <xdr:to>
      <xdr:col>3</xdr:col>
      <xdr:colOff>809625</xdr:colOff>
      <xdr:row>620</xdr:row>
      <xdr:rowOff>1190624</xdr:rowOff>
    </xdr:to>
    <xdr:pic>
      <xdr:nvPicPr>
        <xdr:cNvPr id="677" name="Grafik 676">
          <a:hlinkClick xmlns:r="http://schemas.openxmlformats.org/officeDocument/2006/relationships" r:id="rId588"/>
          <a:extLst>
            <a:ext uri="{FF2B5EF4-FFF2-40B4-BE49-F238E27FC236}">
              <a16:creationId xmlns:a16="http://schemas.microsoft.com/office/drawing/2014/main" id="{00000000-0008-0000-0000-0000A5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621</xdr:row>
      <xdr:rowOff>400049</xdr:rowOff>
    </xdr:from>
    <xdr:to>
      <xdr:col>3</xdr:col>
      <xdr:colOff>809625</xdr:colOff>
      <xdr:row>621</xdr:row>
      <xdr:rowOff>1190624</xdr:rowOff>
    </xdr:to>
    <xdr:pic>
      <xdr:nvPicPr>
        <xdr:cNvPr id="678" name="Grafik 677">
          <a:hlinkClick xmlns:r="http://schemas.openxmlformats.org/officeDocument/2006/relationships" r:id="rId589"/>
          <a:extLst>
            <a:ext uri="{FF2B5EF4-FFF2-40B4-BE49-F238E27FC236}">
              <a16:creationId xmlns:a16="http://schemas.microsoft.com/office/drawing/2014/main" id="{00000000-0008-0000-0000-0000A6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622</xdr:row>
      <xdr:rowOff>400049</xdr:rowOff>
    </xdr:from>
    <xdr:to>
      <xdr:col>3</xdr:col>
      <xdr:colOff>809625</xdr:colOff>
      <xdr:row>622</xdr:row>
      <xdr:rowOff>1190624</xdr:rowOff>
    </xdr:to>
    <xdr:pic>
      <xdr:nvPicPr>
        <xdr:cNvPr id="679" name="Grafik 678">
          <a:hlinkClick xmlns:r="http://schemas.openxmlformats.org/officeDocument/2006/relationships" r:id="rId590"/>
          <a:extLst>
            <a:ext uri="{FF2B5EF4-FFF2-40B4-BE49-F238E27FC236}">
              <a16:creationId xmlns:a16="http://schemas.microsoft.com/office/drawing/2014/main" id="{00000000-0008-0000-0000-0000A7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623</xdr:row>
      <xdr:rowOff>400049</xdr:rowOff>
    </xdr:from>
    <xdr:to>
      <xdr:col>3</xdr:col>
      <xdr:colOff>809625</xdr:colOff>
      <xdr:row>623</xdr:row>
      <xdr:rowOff>1190624</xdr:rowOff>
    </xdr:to>
    <xdr:pic>
      <xdr:nvPicPr>
        <xdr:cNvPr id="680" name="Grafik 679">
          <a:hlinkClick xmlns:r="http://schemas.openxmlformats.org/officeDocument/2006/relationships" r:id="rId591"/>
          <a:extLst>
            <a:ext uri="{FF2B5EF4-FFF2-40B4-BE49-F238E27FC236}">
              <a16:creationId xmlns:a16="http://schemas.microsoft.com/office/drawing/2014/main" id="{00000000-0008-0000-0000-0000A8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624</xdr:row>
      <xdr:rowOff>400049</xdr:rowOff>
    </xdr:from>
    <xdr:to>
      <xdr:col>3</xdr:col>
      <xdr:colOff>809625</xdr:colOff>
      <xdr:row>624</xdr:row>
      <xdr:rowOff>1190624</xdr:rowOff>
    </xdr:to>
    <xdr:pic>
      <xdr:nvPicPr>
        <xdr:cNvPr id="681" name="Grafik 680">
          <a:hlinkClick xmlns:r="http://schemas.openxmlformats.org/officeDocument/2006/relationships" r:id="rId592"/>
          <a:extLst>
            <a:ext uri="{FF2B5EF4-FFF2-40B4-BE49-F238E27FC236}">
              <a16:creationId xmlns:a16="http://schemas.microsoft.com/office/drawing/2014/main" id="{00000000-0008-0000-0000-0000A9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625</xdr:row>
      <xdr:rowOff>400049</xdr:rowOff>
    </xdr:from>
    <xdr:to>
      <xdr:col>3</xdr:col>
      <xdr:colOff>809625</xdr:colOff>
      <xdr:row>625</xdr:row>
      <xdr:rowOff>1190624</xdr:rowOff>
    </xdr:to>
    <xdr:pic>
      <xdr:nvPicPr>
        <xdr:cNvPr id="682" name="Grafik 681">
          <a:hlinkClick xmlns:r="http://schemas.openxmlformats.org/officeDocument/2006/relationships" r:id="rId593"/>
          <a:extLst>
            <a:ext uri="{FF2B5EF4-FFF2-40B4-BE49-F238E27FC236}">
              <a16:creationId xmlns:a16="http://schemas.microsoft.com/office/drawing/2014/main" id="{00000000-0008-0000-0000-0000AA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626</xdr:row>
      <xdr:rowOff>400049</xdr:rowOff>
    </xdr:from>
    <xdr:to>
      <xdr:col>3</xdr:col>
      <xdr:colOff>809625</xdr:colOff>
      <xdr:row>626</xdr:row>
      <xdr:rowOff>1190624</xdr:rowOff>
    </xdr:to>
    <xdr:pic>
      <xdr:nvPicPr>
        <xdr:cNvPr id="683" name="Grafik 682">
          <a:hlinkClick xmlns:r="http://schemas.openxmlformats.org/officeDocument/2006/relationships" r:id="rId594"/>
          <a:extLst>
            <a:ext uri="{FF2B5EF4-FFF2-40B4-BE49-F238E27FC236}">
              <a16:creationId xmlns:a16="http://schemas.microsoft.com/office/drawing/2014/main" id="{00000000-0008-0000-0000-0000AB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627</xdr:row>
      <xdr:rowOff>400049</xdr:rowOff>
    </xdr:from>
    <xdr:to>
      <xdr:col>3</xdr:col>
      <xdr:colOff>809625</xdr:colOff>
      <xdr:row>627</xdr:row>
      <xdr:rowOff>1190624</xdr:rowOff>
    </xdr:to>
    <xdr:pic>
      <xdr:nvPicPr>
        <xdr:cNvPr id="684" name="Grafik 683">
          <a:hlinkClick xmlns:r="http://schemas.openxmlformats.org/officeDocument/2006/relationships" r:id="rId595"/>
          <a:extLst>
            <a:ext uri="{FF2B5EF4-FFF2-40B4-BE49-F238E27FC236}">
              <a16:creationId xmlns:a16="http://schemas.microsoft.com/office/drawing/2014/main" id="{00000000-0008-0000-0000-0000AC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628</xdr:row>
      <xdr:rowOff>400049</xdr:rowOff>
    </xdr:from>
    <xdr:to>
      <xdr:col>3</xdr:col>
      <xdr:colOff>809625</xdr:colOff>
      <xdr:row>628</xdr:row>
      <xdr:rowOff>1190624</xdr:rowOff>
    </xdr:to>
    <xdr:pic>
      <xdr:nvPicPr>
        <xdr:cNvPr id="685" name="Grafik 684">
          <a:hlinkClick xmlns:r="http://schemas.openxmlformats.org/officeDocument/2006/relationships" r:id="rId596"/>
          <a:extLst>
            <a:ext uri="{FF2B5EF4-FFF2-40B4-BE49-F238E27FC236}">
              <a16:creationId xmlns:a16="http://schemas.microsoft.com/office/drawing/2014/main" id="{00000000-0008-0000-0000-0000AD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629</xdr:row>
      <xdr:rowOff>400049</xdr:rowOff>
    </xdr:from>
    <xdr:to>
      <xdr:col>3</xdr:col>
      <xdr:colOff>809625</xdr:colOff>
      <xdr:row>629</xdr:row>
      <xdr:rowOff>1190624</xdr:rowOff>
    </xdr:to>
    <xdr:pic>
      <xdr:nvPicPr>
        <xdr:cNvPr id="686" name="Grafik 685">
          <a:hlinkClick xmlns:r="http://schemas.openxmlformats.org/officeDocument/2006/relationships" r:id="rId597"/>
          <a:extLst>
            <a:ext uri="{FF2B5EF4-FFF2-40B4-BE49-F238E27FC236}">
              <a16:creationId xmlns:a16="http://schemas.microsoft.com/office/drawing/2014/main" id="{00000000-0008-0000-0000-0000AE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630</xdr:row>
      <xdr:rowOff>400049</xdr:rowOff>
    </xdr:from>
    <xdr:to>
      <xdr:col>3</xdr:col>
      <xdr:colOff>809625</xdr:colOff>
      <xdr:row>630</xdr:row>
      <xdr:rowOff>1190624</xdr:rowOff>
    </xdr:to>
    <xdr:pic>
      <xdr:nvPicPr>
        <xdr:cNvPr id="687" name="Grafik 686">
          <a:hlinkClick xmlns:r="http://schemas.openxmlformats.org/officeDocument/2006/relationships" r:id="rId598"/>
          <a:extLst>
            <a:ext uri="{FF2B5EF4-FFF2-40B4-BE49-F238E27FC236}">
              <a16:creationId xmlns:a16="http://schemas.microsoft.com/office/drawing/2014/main" id="{00000000-0008-0000-0000-0000AF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631</xdr:row>
      <xdr:rowOff>400049</xdr:rowOff>
    </xdr:from>
    <xdr:to>
      <xdr:col>3</xdr:col>
      <xdr:colOff>809625</xdr:colOff>
      <xdr:row>631</xdr:row>
      <xdr:rowOff>1190624</xdr:rowOff>
    </xdr:to>
    <xdr:pic>
      <xdr:nvPicPr>
        <xdr:cNvPr id="688" name="Grafik 687">
          <a:hlinkClick xmlns:r="http://schemas.openxmlformats.org/officeDocument/2006/relationships" r:id="rId599"/>
          <a:extLst>
            <a:ext uri="{FF2B5EF4-FFF2-40B4-BE49-F238E27FC236}">
              <a16:creationId xmlns:a16="http://schemas.microsoft.com/office/drawing/2014/main" id="{00000000-0008-0000-0000-0000B0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632</xdr:row>
      <xdr:rowOff>400049</xdr:rowOff>
    </xdr:from>
    <xdr:to>
      <xdr:col>3</xdr:col>
      <xdr:colOff>809625</xdr:colOff>
      <xdr:row>632</xdr:row>
      <xdr:rowOff>1190624</xdr:rowOff>
    </xdr:to>
    <xdr:pic>
      <xdr:nvPicPr>
        <xdr:cNvPr id="689" name="Grafik 688">
          <a:hlinkClick xmlns:r="http://schemas.openxmlformats.org/officeDocument/2006/relationships" r:id="rId600"/>
          <a:extLst>
            <a:ext uri="{FF2B5EF4-FFF2-40B4-BE49-F238E27FC236}">
              <a16:creationId xmlns:a16="http://schemas.microsoft.com/office/drawing/2014/main" id="{00000000-0008-0000-0000-0000B1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633</xdr:row>
      <xdr:rowOff>400049</xdr:rowOff>
    </xdr:from>
    <xdr:to>
      <xdr:col>3</xdr:col>
      <xdr:colOff>809625</xdr:colOff>
      <xdr:row>633</xdr:row>
      <xdr:rowOff>1190624</xdr:rowOff>
    </xdr:to>
    <xdr:pic>
      <xdr:nvPicPr>
        <xdr:cNvPr id="690" name="Grafik 689">
          <a:hlinkClick xmlns:r="http://schemas.openxmlformats.org/officeDocument/2006/relationships" r:id="rId601"/>
          <a:extLst>
            <a:ext uri="{FF2B5EF4-FFF2-40B4-BE49-F238E27FC236}">
              <a16:creationId xmlns:a16="http://schemas.microsoft.com/office/drawing/2014/main" id="{00000000-0008-0000-0000-0000B2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634</xdr:row>
      <xdr:rowOff>400049</xdr:rowOff>
    </xdr:from>
    <xdr:to>
      <xdr:col>3</xdr:col>
      <xdr:colOff>809625</xdr:colOff>
      <xdr:row>634</xdr:row>
      <xdr:rowOff>1190624</xdr:rowOff>
    </xdr:to>
    <xdr:pic>
      <xdr:nvPicPr>
        <xdr:cNvPr id="691" name="Grafik 690">
          <a:hlinkClick xmlns:r="http://schemas.openxmlformats.org/officeDocument/2006/relationships" r:id="rId602"/>
          <a:extLst>
            <a:ext uri="{FF2B5EF4-FFF2-40B4-BE49-F238E27FC236}">
              <a16:creationId xmlns:a16="http://schemas.microsoft.com/office/drawing/2014/main" id="{00000000-0008-0000-0000-0000B3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635</xdr:row>
      <xdr:rowOff>400049</xdr:rowOff>
    </xdr:from>
    <xdr:to>
      <xdr:col>3</xdr:col>
      <xdr:colOff>809625</xdr:colOff>
      <xdr:row>635</xdr:row>
      <xdr:rowOff>1190624</xdr:rowOff>
    </xdr:to>
    <xdr:pic>
      <xdr:nvPicPr>
        <xdr:cNvPr id="692" name="Grafik 691">
          <a:hlinkClick xmlns:r="http://schemas.openxmlformats.org/officeDocument/2006/relationships" r:id="rId603"/>
          <a:extLst>
            <a:ext uri="{FF2B5EF4-FFF2-40B4-BE49-F238E27FC236}">
              <a16:creationId xmlns:a16="http://schemas.microsoft.com/office/drawing/2014/main" id="{00000000-0008-0000-0000-0000B4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636</xdr:row>
      <xdr:rowOff>400049</xdr:rowOff>
    </xdr:from>
    <xdr:to>
      <xdr:col>3</xdr:col>
      <xdr:colOff>809625</xdr:colOff>
      <xdr:row>636</xdr:row>
      <xdr:rowOff>1190624</xdr:rowOff>
    </xdr:to>
    <xdr:pic>
      <xdr:nvPicPr>
        <xdr:cNvPr id="693" name="Grafik 692">
          <a:hlinkClick xmlns:r="http://schemas.openxmlformats.org/officeDocument/2006/relationships" r:id="rId604"/>
          <a:extLst>
            <a:ext uri="{FF2B5EF4-FFF2-40B4-BE49-F238E27FC236}">
              <a16:creationId xmlns:a16="http://schemas.microsoft.com/office/drawing/2014/main" id="{00000000-0008-0000-0000-0000B5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637</xdr:row>
      <xdr:rowOff>400049</xdr:rowOff>
    </xdr:from>
    <xdr:to>
      <xdr:col>3</xdr:col>
      <xdr:colOff>809625</xdr:colOff>
      <xdr:row>637</xdr:row>
      <xdr:rowOff>1190624</xdr:rowOff>
    </xdr:to>
    <xdr:pic>
      <xdr:nvPicPr>
        <xdr:cNvPr id="694" name="Grafik 693">
          <a:hlinkClick xmlns:r="http://schemas.openxmlformats.org/officeDocument/2006/relationships" r:id="rId605"/>
          <a:extLst>
            <a:ext uri="{FF2B5EF4-FFF2-40B4-BE49-F238E27FC236}">
              <a16:creationId xmlns:a16="http://schemas.microsoft.com/office/drawing/2014/main" id="{00000000-0008-0000-0000-0000B6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638</xdr:row>
      <xdr:rowOff>400049</xdr:rowOff>
    </xdr:from>
    <xdr:to>
      <xdr:col>3</xdr:col>
      <xdr:colOff>809625</xdr:colOff>
      <xdr:row>638</xdr:row>
      <xdr:rowOff>1190624</xdr:rowOff>
    </xdr:to>
    <xdr:pic>
      <xdr:nvPicPr>
        <xdr:cNvPr id="695" name="Grafik 694">
          <a:hlinkClick xmlns:r="http://schemas.openxmlformats.org/officeDocument/2006/relationships" r:id="rId606"/>
          <a:extLst>
            <a:ext uri="{FF2B5EF4-FFF2-40B4-BE49-F238E27FC236}">
              <a16:creationId xmlns:a16="http://schemas.microsoft.com/office/drawing/2014/main" id="{00000000-0008-0000-0000-0000B7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639</xdr:row>
      <xdr:rowOff>400049</xdr:rowOff>
    </xdr:from>
    <xdr:to>
      <xdr:col>3</xdr:col>
      <xdr:colOff>809625</xdr:colOff>
      <xdr:row>639</xdr:row>
      <xdr:rowOff>1190624</xdr:rowOff>
    </xdr:to>
    <xdr:pic>
      <xdr:nvPicPr>
        <xdr:cNvPr id="696" name="Grafik 695">
          <a:hlinkClick xmlns:r="http://schemas.openxmlformats.org/officeDocument/2006/relationships" r:id="rId607"/>
          <a:extLst>
            <a:ext uri="{FF2B5EF4-FFF2-40B4-BE49-F238E27FC236}">
              <a16:creationId xmlns:a16="http://schemas.microsoft.com/office/drawing/2014/main" id="{00000000-0008-0000-0000-0000B8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640</xdr:row>
      <xdr:rowOff>400049</xdr:rowOff>
    </xdr:from>
    <xdr:to>
      <xdr:col>3</xdr:col>
      <xdr:colOff>809625</xdr:colOff>
      <xdr:row>640</xdr:row>
      <xdr:rowOff>1190624</xdr:rowOff>
    </xdr:to>
    <xdr:pic>
      <xdr:nvPicPr>
        <xdr:cNvPr id="697" name="Grafik 696">
          <a:hlinkClick xmlns:r="http://schemas.openxmlformats.org/officeDocument/2006/relationships" r:id="rId608"/>
          <a:extLst>
            <a:ext uri="{FF2B5EF4-FFF2-40B4-BE49-F238E27FC236}">
              <a16:creationId xmlns:a16="http://schemas.microsoft.com/office/drawing/2014/main" id="{00000000-0008-0000-0000-0000B9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641</xdr:row>
      <xdr:rowOff>400049</xdr:rowOff>
    </xdr:from>
    <xdr:to>
      <xdr:col>3</xdr:col>
      <xdr:colOff>809625</xdr:colOff>
      <xdr:row>641</xdr:row>
      <xdr:rowOff>1190624</xdr:rowOff>
    </xdr:to>
    <xdr:pic>
      <xdr:nvPicPr>
        <xdr:cNvPr id="698" name="Grafik 697">
          <a:hlinkClick xmlns:r="http://schemas.openxmlformats.org/officeDocument/2006/relationships" r:id="rId609"/>
          <a:extLst>
            <a:ext uri="{FF2B5EF4-FFF2-40B4-BE49-F238E27FC236}">
              <a16:creationId xmlns:a16="http://schemas.microsoft.com/office/drawing/2014/main" id="{00000000-0008-0000-0000-0000BA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642</xdr:row>
      <xdr:rowOff>400049</xdr:rowOff>
    </xdr:from>
    <xdr:to>
      <xdr:col>3</xdr:col>
      <xdr:colOff>809625</xdr:colOff>
      <xdr:row>642</xdr:row>
      <xdr:rowOff>1190624</xdr:rowOff>
    </xdr:to>
    <xdr:pic>
      <xdr:nvPicPr>
        <xdr:cNvPr id="699" name="Grafik 698">
          <a:hlinkClick xmlns:r="http://schemas.openxmlformats.org/officeDocument/2006/relationships" r:id="rId610"/>
          <a:extLst>
            <a:ext uri="{FF2B5EF4-FFF2-40B4-BE49-F238E27FC236}">
              <a16:creationId xmlns:a16="http://schemas.microsoft.com/office/drawing/2014/main" id="{00000000-0008-0000-0000-0000BB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643</xdr:row>
      <xdr:rowOff>400049</xdr:rowOff>
    </xdr:from>
    <xdr:to>
      <xdr:col>3</xdr:col>
      <xdr:colOff>809625</xdr:colOff>
      <xdr:row>643</xdr:row>
      <xdr:rowOff>1190624</xdr:rowOff>
    </xdr:to>
    <xdr:pic>
      <xdr:nvPicPr>
        <xdr:cNvPr id="700" name="Grafik 699">
          <a:hlinkClick xmlns:r="http://schemas.openxmlformats.org/officeDocument/2006/relationships" r:id="rId611"/>
          <a:extLst>
            <a:ext uri="{FF2B5EF4-FFF2-40B4-BE49-F238E27FC236}">
              <a16:creationId xmlns:a16="http://schemas.microsoft.com/office/drawing/2014/main" id="{00000000-0008-0000-0000-0000BC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644</xdr:row>
      <xdr:rowOff>400049</xdr:rowOff>
    </xdr:from>
    <xdr:to>
      <xdr:col>3</xdr:col>
      <xdr:colOff>809625</xdr:colOff>
      <xdr:row>644</xdr:row>
      <xdr:rowOff>1190624</xdr:rowOff>
    </xdr:to>
    <xdr:pic>
      <xdr:nvPicPr>
        <xdr:cNvPr id="701" name="Grafik 700">
          <a:hlinkClick xmlns:r="http://schemas.openxmlformats.org/officeDocument/2006/relationships" r:id="rId612"/>
          <a:extLst>
            <a:ext uri="{FF2B5EF4-FFF2-40B4-BE49-F238E27FC236}">
              <a16:creationId xmlns:a16="http://schemas.microsoft.com/office/drawing/2014/main" id="{00000000-0008-0000-0000-0000BD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645</xdr:row>
      <xdr:rowOff>400049</xdr:rowOff>
    </xdr:from>
    <xdr:to>
      <xdr:col>3</xdr:col>
      <xdr:colOff>809625</xdr:colOff>
      <xdr:row>645</xdr:row>
      <xdr:rowOff>1190624</xdr:rowOff>
    </xdr:to>
    <xdr:pic>
      <xdr:nvPicPr>
        <xdr:cNvPr id="702" name="Grafik 701">
          <a:hlinkClick xmlns:r="http://schemas.openxmlformats.org/officeDocument/2006/relationships" r:id="rId613"/>
          <a:extLst>
            <a:ext uri="{FF2B5EF4-FFF2-40B4-BE49-F238E27FC236}">
              <a16:creationId xmlns:a16="http://schemas.microsoft.com/office/drawing/2014/main" id="{00000000-0008-0000-0000-0000BE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646</xdr:row>
      <xdr:rowOff>400049</xdr:rowOff>
    </xdr:from>
    <xdr:to>
      <xdr:col>3</xdr:col>
      <xdr:colOff>809625</xdr:colOff>
      <xdr:row>646</xdr:row>
      <xdr:rowOff>1190624</xdr:rowOff>
    </xdr:to>
    <xdr:pic>
      <xdr:nvPicPr>
        <xdr:cNvPr id="703" name="Grafik 702">
          <a:hlinkClick xmlns:r="http://schemas.openxmlformats.org/officeDocument/2006/relationships" r:id="rId614"/>
          <a:extLst>
            <a:ext uri="{FF2B5EF4-FFF2-40B4-BE49-F238E27FC236}">
              <a16:creationId xmlns:a16="http://schemas.microsoft.com/office/drawing/2014/main" id="{00000000-0008-0000-0000-0000BF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647</xdr:row>
      <xdr:rowOff>400049</xdr:rowOff>
    </xdr:from>
    <xdr:to>
      <xdr:col>3</xdr:col>
      <xdr:colOff>809625</xdr:colOff>
      <xdr:row>647</xdr:row>
      <xdr:rowOff>1190624</xdr:rowOff>
    </xdr:to>
    <xdr:pic>
      <xdr:nvPicPr>
        <xdr:cNvPr id="704" name="Grafik 703">
          <a:hlinkClick xmlns:r="http://schemas.openxmlformats.org/officeDocument/2006/relationships" r:id="rId615"/>
          <a:extLst>
            <a:ext uri="{FF2B5EF4-FFF2-40B4-BE49-F238E27FC236}">
              <a16:creationId xmlns:a16="http://schemas.microsoft.com/office/drawing/2014/main" id="{00000000-0008-0000-0000-0000C0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648</xdr:row>
      <xdr:rowOff>400049</xdr:rowOff>
    </xdr:from>
    <xdr:to>
      <xdr:col>3</xdr:col>
      <xdr:colOff>809625</xdr:colOff>
      <xdr:row>648</xdr:row>
      <xdr:rowOff>1190624</xdr:rowOff>
    </xdr:to>
    <xdr:pic>
      <xdr:nvPicPr>
        <xdr:cNvPr id="705" name="Grafik 704">
          <a:hlinkClick xmlns:r="http://schemas.openxmlformats.org/officeDocument/2006/relationships" r:id="rId616"/>
          <a:extLst>
            <a:ext uri="{FF2B5EF4-FFF2-40B4-BE49-F238E27FC236}">
              <a16:creationId xmlns:a16="http://schemas.microsoft.com/office/drawing/2014/main" id="{00000000-0008-0000-0000-0000C1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649</xdr:row>
      <xdr:rowOff>400049</xdr:rowOff>
    </xdr:from>
    <xdr:to>
      <xdr:col>3</xdr:col>
      <xdr:colOff>809625</xdr:colOff>
      <xdr:row>649</xdr:row>
      <xdr:rowOff>1190624</xdr:rowOff>
    </xdr:to>
    <xdr:pic>
      <xdr:nvPicPr>
        <xdr:cNvPr id="706" name="Grafik 705">
          <a:hlinkClick xmlns:r="http://schemas.openxmlformats.org/officeDocument/2006/relationships" r:id="rId617"/>
          <a:extLst>
            <a:ext uri="{FF2B5EF4-FFF2-40B4-BE49-F238E27FC236}">
              <a16:creationId xmlns:a16="http://schemas.microsoft.com/office/drawing/2014/main" id="{00000000-0008-0000-0000-0000C2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650</xdr:row>
      <xdr:rowOff>400049</xdr:rowOff>
    </xdr:from>
    <xdr:to>
      <xdr:col>3</xdr:col>
      <xdr:colOff>809625</xdr:colOff>
      <xdr:row>650</xdr:row>
      <xdr:rowOff>1190624</xdr:rowOff>
    </xdr:to>
    <xdr:pic>
      <xdr:nvPicPr>
        <xdr:cNvPr id="707" name="Grafik 706">
          <a:hlinkClick xmlns:r="http://schemas.openxmlformats.org/officeDocument/2006/relationships" r:id="rId618"/>
          <a:extLst>
            <a:ext uri="{FF2B5EF4-FFF2-40B4-BE49-F238E27FC236}">
              <a16:creationId xmlns:a16="http://schemas.microsoft.com/office/drawing/2014/main" id="{00000000-0008-0000-0000-0000C3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651</xdr:row>
      <xdr:rowOff>400049</xdr:rowOff>
    </xdr:from>
    <xdr:to>
      <xdr:col>3</xdr:col>
      <xdr:colOff>809625</xdr:colOff>
      <xdr:row>651</xdr:row>
      <xdr:rowOff>1190624</xdr:rowOff>
    </xdr:to>
    <xdr:pic>
      <xdr:nvPicPr>
        <xdr:cNvPr id="708" name="Grafik 707">
          <a:hlinkClick xmlns:r="http://schemas.openxmlformats.org/officeDocument/2006/relationships" r:id="rId619"/>
          <a:extLst>
            <a:ext uri="{FF2B5EF4-FFF2-40B4-BE49-F238E27FC236}">
              <a16:creationId xmlns:a16="http://schemas.microsoft.com/office/drawing/2014/main" id="{00000000-0008-0000-0000-0000C4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652</xdr:row>
      <xdr:rowOff>400049</xdr:rowOff>
    </xdr:from>
    <xdr:to>
      <xdr:col>3</xdr:col>
      <xdr:colOff>809625</xdr:colOff>
      <xdr:row>652</xdr:row>
      <xdr:rowOff>1190624</xdr:rowOff>
    </xdr:to>
    <xdr:pic>
      <xdr:nvPicPr>
        <xdr:cNvPr id="709" name="Grafik 708">
          <a:hlinkClick xmlns:r="http://schemas.openxmlformats.org/officeDocument/2006/relationships" r:id="rId620"/>
          <a:extLst>
            <a:ext uri="{FF2B5EF4-FFF2-40B4-BE49-F238E27FC236}">
              <a16:creationId xmlns:a16="http://schemas.microsoft.com/office/drawing/2014/main" id="{00000000-0008-0000-0000-0000C5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653</xdr:row>
      <xdr:rowOff>400049</xdr:rowOff>
    </xdr:from>
    <xdr:to>
      <xdr:col>3</xdr:col>
      <xdr:colOff>809625</xdr:colOff>
      <xdr:row>653</xdr:row>
      <xdr:rowOff>1190624</xdr:rowOff>
    </xdr:to>
    <xdr:pic>
      <xdr:nvPicPr>
        <xdr:cNvPr id="710" name="Grafik 709">
          <a:hlinkClick xmlns:r="http://schemas.openxmlformats.org/officeDocument/2006/relationships" r:id="rId621"/>
          <a:extLst>
            <a:ext uri="{FF2B5EF4-FFF2-40B4-BE49-F238E27FC236}">
              <a16:creationId xmlns:a16="http://schemas.microsoft.com/office/drawing/2014/main" id="{00000000-0008-0000-0000-0000C6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654</xdr:row>
      <xdr:rowOff>400049</xdr:rowOff>
    </xdr:from>
    <xdr:to>
      <xdr:col>3</xdr:col>
      <xdr:colOff>809625</xdr:colOff>
      <xdr:row>654</xdr:row>
      <xdr:rowOff>1190624</xdr:rowOff>
    </xdr:to>
    <xdr:pic>
      <xdr:nvPicPr>
        <xdr:cNvPr id="711" name="Grafik 710">
          <a:hlinkClick xmlns:r="http://schemas.openxmlformats.org/officeDocument/2006/relationships" r:id="rId622"/>
          <a:extLst>
            <a:ext uri="{FF2B5EF4-FFF2-40B4-BE49-F238E27FC236}">
              <a16:creationId xmlns:a16="http://schemas.microsoft.com/office/drawing/2014/main" id="{00000000-0008-0000-0000-0000C7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655</xdr:row>
      <xdr:rowOff>400049</xdr:rowOff>
    </xdr:from>
    <xdr:to>
      <xdr:col>3</xdr:col>
      <xdr:colOff>809625</xdr:colOff>
      <xdr:row>655</xdr:row>
      <xdr:rowOff>1190624</xdr:rowOff>
    </xdr:to>
    <xdr:pic>
      <xdr:nvPicPr>
        <xdr:cNvPr id="712" name="Grafik 711">
          <a:hlinkClick xmlns:r="http://schemas.openxmlformats.org/officeDocument/2006/relationships" r:id="rId623"/>
          <a:extLst>
            <a:ext uri="{FF2B5EF4-FFF2-40B4-BE49-F238E27FC236}">
              <a16:creationId xmlns:a16="http://schemas.microsoft.com/office/drawing/2014/main" id="{00000000-0008-0000-0000-0000C8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656</xdr:row>
      <xdr:rowOff>400049</xdr:rowOff>
    </xdr:from>
    <xdr:to>
      <xdr:col>3</xdr:col>
      <xdr:colOff>809625</xdr:colOff>
      <xdr:row>656</xdr:row>
      <xdr:rowOff>1190624</xdr:rowOff>
    </xdr:to>
    <xdr:pic>
      <xdr:nvPicPr>
        <xdr:cNvPr id="713" name="Grafik 712">
          <a:hlinkClick xmlns:r="http://schemas.openxmlformats.org/officeDocument/2006/relationships" r:id="rId624"/>
          <a:extLst>
            <a:ext uri="{FF2B5EF4-FFF2-40B4-BE49-F238E27FC236}">
              <a16:creationId xmlns:a16="http://schemas.microsoft.com/office/drawing/2014/main" id="{00000000-0008-0000-0000-0000C9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657</xdr:row>
      <xdr:rowOff>400049</xdr:rowOff>
    </xdr:from>
    <xdr:to>
      <xdr:col>3</xdr:col>
      <xdr:colOff>809625</xdr:colOff>
      <xdr:row>657</xdr:row>
      <xdr:rowOff>1190624</xdr:rowOff>
    </xdr:to>
    <xdr:pic>
      <xdr:nvPicPr>
        <xdr:cNvPr id="714" name="Grafik 713">
          <a:hlinkClick xmlns:r="http://schemas.openxmlformats.org/officeDocument/2006/relationships" r:id="rId625"/>
          <a:extLst>
            <a:ext uri="{FF2B5EF4-FFF2-40B4-BE49-F238E27FC236}">
              <a16:creationId xmlns:a16="http://schemas.microsoft.com/office/drawing/2014/main" id="{00000000-0008-0000-0000-0000CA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658</xdr:row>
      <xdr:rowOff>400049</xdr:rowOff>
    </xdr:from>
    <xdr:to>
      <xdr:col>3</xdr:col>
      <xdr:colOff>809625</xdr:colOff>
      <xdr:row>658</xdr:row>
      <xdr:rowOff>1190624</xdr:rowOff>
    </xdr:to>
    <xdr:pic>
      <xdr:nvPicPr>
        <xdr:cNvPr id="715" name="Grafik 714">
          <a:hlinkClick xmlns:r="http://schemas.openxmlformats.org/officeDocument/2006/relationships" r:id="rId626"/>
          <a:extLst>
            <a:ext uri="{FF2B5EF4-FFF2-40B4-BE49-F238E27FC236}">
              <a16:creationId xmlns:a16="http://schemas.microsoft.com/office/drawing/2014/main" id="{00000000-0008-0000-0000-0000CB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659</xdr:row>
      <xdr:rowOff>400049</xdr:rowOff>
    </xdr:from>
    <xdr:to>
      <xdr:col>3</xdr:col>
      <xdr:colOff>809625</xdr:colOff>
      <xdr:row>659</xdr:row>
      <xdr:rowOff>1190624</xdr:rowOff>
    </xdr:to>
    <xdr:pic>
      <xdr:nvPicPr>
        <xdr:cNvPr id="716" name="Grafik 715">
          <a:hlinkClick xmlns:r="http://schemas.openxmlformats.org/officeDocument/2006/relationships" r:id="rId627"/>
          <a:extLst>
            <a:ext uri="{FF2B5EF4-FFF2-40B4-BE49-F238E27FC236}">
              <a16:creationId xmlns:a16="http://schemas.microsoft.com/office/drawing/2014/main" id="{00000000-0008-0000-0000-0000CC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660</xdr:row>
      <xdr:rowOff>400049</xdr:rowOff>
    </xdr:from>
    <xdr:to>
      <xdr:col>3</xdr:col>
      <xdr:colOff>809625</xdr:colOff>
      <xdr:row>660</xdr:row>
      <xdr:rowOff>1190624</xdr:rowOff>
    </xdr:to>
    <xdr:pic>
      <xdr:nvPicPr>
        <xdr:cNvPr id="717" name="Grafik 716">
          <a:hlinkClick xmlns:r="http://schemas.openxmlformats.org/officeDocument/2006/relationships" r:id="rId628"/>
          <a:extLst>
            <a:ext uri="{FF2B5EF4-FFF2-40B4-BE49-F238E27FC236}">
              <a16:creationId xmlns:a16="http://schemas.microsoft.com/office/drawing/2014/main" id="{00000000-0008-0000-0000-0000CD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661</xdr:row>
      <xdr:rowOff>400049</xdr:rowOff>
    </xdr:from>
    <xdr:to>
      <xdr:col>3</xdr:col>
      <xdr:colOff>809625</xdr:colOff>
      <xdr:row>661</xdr:row>
      <xdr:rowOff>1190624</xdr:rowOff>
    </xdr:to>
    <xdr:pic>
      <xdr:nvPicPr>
        <xdr:cNvPr id="718" name="Grafik 717">
          <a:hlinkClick xmlns:r="http://schemas.openxmlformats.org/officeDocument/2006/relationships" r:id="rId629"/>
          <a:extLst>
            <a:ext uri="{FF2B5EF4-FFF2-40B4-BE49-F238E27FC236}">
              <a16:creationId xmlns:a16="http://schemas.microsoft.com/office/drawing/2014/main" id="{00000000-0008-0000-0000-0000CE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662</xdr:row>
      <xdr:rowOff>400049</xdr:rowOff>
    </xdr:from>
    <xdr:to>
      <xdr:col>3</xdr:col>
      <xdr:colOff>809625</xdr:colOff>
      <xdr:row>662</xdr:row>
      <xdr:rowOff>1190624</xdr:rowOff>
    </xdr:to>
    <xdr:pic>
      <xdr:nvPicPr>
        <xdr:cNvPr id="719" name="Grafik 718">
          <a:hlinkClick xmlns:r="http://schemas.openxmlformats.org/officeDocument/2006/relationships" r:id="rId630"/>
          <a:extLst>
            <a:ext uri="{FF2B5EF4-FFF2-40B4-BE49-F238E27FC236}">
              <a16:creationId xmlns:a16="http://schemas.microsoft.com/office/drawing/2014/main" id="{00000000-0008-0000-0000-0000CF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663</xdr:row>
      <xdr:rowOff>400049</xdr:rowOff>
    </xdr:from>
    <xdr:to>
      <xdr:col>3</xdr:col>
      <xdr:colOff>809625</xdr:colOff>
      <xdr:row>663</xdr:row>
      <xdr:rowOff>1190624</xdr:rowOff>
    </xdr:to>
    <xdr:pic>
      <xdr:nvPicPr>
        <xdr:cNvPr id="720" name="Grafik 719">
          <a:hlinkClick xmlns:r="http://schemas.openxmlformats.org/officeDocument/2006/relationships" r:id="rId631"/>
          <a:extLst>
            <a:ext uri="{FF2B5EF4-FFF2-40B4-BE49-F238E27FC236}">
              <a16:creationId xmlns:a16="http://schemas.microsoft.com/office/drawing/2014/main" id="{00000000-0008-0000-0000-0000D0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664</xdr:row>
      <xdr:rowOff>400049</xdr:rowOff>
    </xdr:from>
    <xdr:to>
      <xdr:col>3</xdr:col>
      <xdr:colOff>809625</xdr:colOff>
      <xdr:row>664</xdr:row>
      <xdr:rowOff>1190624</xdr:rowOff>
    </xdr:to>
    <xdr:pic>
      <xdr:nvPicPr>
        <xdr:cNvPr id="721" name="Grafik 720">
          <a:hlinkClick xmlns:r="http://schemas.openxmlformats.org/officeDocument/2006/relationships" r:id="rId632"/>
          <a:extLst>
            <a:ext uri="{FF2B5EF4-FFF2-40B4-BE49-F238E27FC236}">
              <a16:creationId xmlns:a16="http://schemas.microsoft.com/office/drawing/2014/main" id="{00000000-0008-0000-0000-0000D1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665</xdr:row>
      <xdr:rowOff>400049</xdr:rowOff>
    </xdr:from>
    <xdr:to>
      <xdr:col>3</xdr:col>
      <xdr:colOff>809625</xdr:colOff>
      <xdr:row>665</xdr:row>
      <xdr:rowOff>1190624</xdr:rowOff>
    </xdr:to>
    <xdr:pic>
      <xdr:nvPicPr>
        <xdr:cNvPr id="722" name="Grafik 721">
          <a:hlinkClick xmlns:r="http://schemas.openxmlformats.org/officeDocument/2006/relationships" r:id="rId633"/>
          <a:extLst>
            <a:ext uri="{FF2B5EF4-FFF2-40B4-BE49-F238E27FC236}">
              <a16:creationId xmlns:a16="http://schemas.microsoft.com/office/drawing/2014/main" id="{00000000-0008-0000-0000-0000D2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666</xdr:row>
      <xdr:rowOff>400049</xdr:rowOff>
    </xdr:from>
    <xdr:to>
      <xdr:col>3</xdr:col>
      <xdr:colOff>809625</xdr:colOff>
      <xdr:row>666</xdr:row>
      <xdr:rowOff>1190624</xdr:rowOff>
    </xdr:to>
    <xdr:pic>
      <xdr:nvPicPr>
        <xdr:cNvPr id="723" name="Grafik 722">
          <a:hlinkClick xmlns:r="http://schemas.openxmlformats.org/officeDocument/2006/relationships" r:id="rId634"/>
          <a:extLst>
            <a:ext uri="{FF2B5EF4-FFF2-40B4-BE49-F238E27FC236}">
              <a16:creationId xmlns:a16="http://schemas.microsoft.com/office/drawing/2014/main" id="{00000000-0008-0000-0000-0000D3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667</xdr:row>
      <xdr:rowOff>400049</xdr:rowOff>
    </xdr:from>
    <xdr:to>
      <xdr:col>3</xdr:col>
      <xdr:colOff>809625</xdr:colOff>
      <xdr:row>667</xdr:row>
      <xdr:rowOff>1190624</xdr:rowOff>
    </xdr:to>
    <xdr:pic>
      <xdr:nvPicPr>
        <xdr:cNvPr id="724" name="Grafik 723">
          <a:hlinkClick xmlns:r="http://schemas.openxmlformats.org/officeDocument/2006/relationships" r:id="rId635"/>
          <a:extLst>
            <a:ext uri="{FF2B5EF4-FFF2-40B4-BE49-F238E27FC236}">
              <a16:creationId xmlns:a16="http://schemas.microsoft.com/office/drawing/2014/main" id="{00000000-0008-0000-0000-0000D4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668</xdr:row>
      <xdr:rowOff>400049</xdr:rowOff>
    </xdr:from>
    <xdr:to>
      <xdr:col>3</xdr:col>
      <xdr:colOff>809625</xdr:colOff>
      <xdr:row>668</xdr:row>
      <xdr:rowOff>1190624</xdr:rowOff>
    </xdr:to>
    <xdr:pic>
      <xdr:nvPicPr>
        <xdr:cNvPr id="725" name="Grafik 724">
          <a:hlinkClick xmlns:r="http://schemas.openxmlformats.org/officeDocument/2006/relationships" r:id="rId636"/>
          <a:extLst>
            <a:ext uri="{FF2B5EF4-FFF2-40B4-BE49-F238E27FC236}">
              <a16:creationId xmlns:a16="http://schemas.microsoft.com/office/drawing/2014/main" id="{00000000-0008-0000-0000-0000D5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669</xdr:row>
      <xdr:rowOff>400049</xdr:rowOff>
    </xdr:from>
    <xdr:to>
      <xdr:col>3</xdr:col>
      <xdr:colOff>809625</xdr:colOff>
      <xdr:row>669</xdr:row>
      <xdr:rowOff>1190624</xdr:rowOff>
    </xdr:to>
    <xdr:pic>
      <xdr:nvPicPr>
        <xdr:cNvPr id="726" name="Grafik 725">
          <a:hlinkClick xmlns:r="http://schemas.openxmlformats.org/officeDocument/2006/relationships" r:id="rId637"/>
          <a:extLst>
            <a:ext uri="{FF2B5EF4-FFF2-40B4-BE49-F238E27FC236}">
              <a16:creationId xmlns:a16="http://schemas.microsoft.com/office/drawing/2014/main" id="{00000000-0008-0000-0000-0000D6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670</xdr:row>
      <xdr:rowOff>400049</xdr:rowOff>
    </xdr:from>
    <xdr:to>
      <xdr:col>3</xdr:col>
      <xdr:colOff>809625</xdr:colOff>
      <xdr:row>670</xdr:row>
      <xdr:rowOff>1190624</xdr:rowOff>
    </xdr:to>
    <xdr:pic>
      <xdr:nvPicPr>
        <xdr:cNvPr id="727" name="Grafik 726">
          <a:hlinkClick xmlns:r="http://schemas.openxmlformats.org/officeDocument/2006/relationships" r:id="rId638"/>
          <a:extLst>
            <a:ext uri="{FF2B5EF4-FFF2-40B4-BE49-F238E27FC236}">
              <a16:creationId xmlns:a16="http://schemas.microsoft.com/office/drawing/2014/main" id="{00000000-0008-0000-0000-0000D7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671</xdr:row>
      <xdr:rowOff>400049</xdr:rowOff>
    </xdr:from>
    <xdr:to>
      <xdr:col>3</xdr:col>
      <xdr:colOff>809625</xdr:colOff>
      <xdr:row>671</xdr:row>
      <xdr:rowOff>1190624</xdr:rowOff>
    </xdr:to>
    <xdr:pic>
      <xdr:nvPicPr>
        <xdr:cNvPr id="728" name="Grafik 727">
          <a:hlinkClick xmlns:r="http://schemas.openxmlformats.org/officeDocument/2006/relationships" r:id="rId639"/>
          <a:extLst>
            <a:ext uri="{FF2B5EF4-FFF2-40B4-BE49-F238E27FC236}">
              <a16:creationId xmlns:a16="http://schemas.microsoft.com/office/drawing/2014/main" id="{00000000-0008-0000-0000-0000D8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672</xdr:row>
      <xdr:rowOff>400049</xdr:rowOff>
    </xdr:from>
    <xdr:to>
      <xdr:col>3</xdr:col>
      <xdr:colOff>809625</xdr:colOff>
      <xdr:row>672</xdr:row>
      <xdr:rowOff>1190624</xdr:rowOff>
    </xdr:to>
    <xdr:pic>
      <xdr:nvPicPr>
        <xdr:cNvPr id="729" name="Grafik 728">
          <a:hlinkClick xmlns:r="http://schemas.openxmlformats.org/officeDocument/2006/relationships" r:id="rId640"/>
          <a:extLst>
            <a:ext uri="{FF2B5EF4-FFF2-40B4-BE49-F238E27FC236}">
              <a16:creationId xmlns:a16="http://schemas.microsoft.com/office/drawing/2014/main" id="{00000000-0008-0000-0000-0000D9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673</xdr:row>
      <xdr:rowOff>400049</xdr:rowOff>
    </xdr:from>
    <xdr:to>
      <xdr:col>3</xdr:col>
      <xdr:colOff>809625</xdr:colOff>
      <xdr:row>673</xdr:row>
      <xdr:rowOff>1190624</xdr:rowOff>
    </xdr:to>
    <xdr:pic>
      <xdr:nvPicPr>
        <xdr:cNvPr id="730" name="Grafik 729">
          <a:hlinkClick xmlns:r="http://schemas.openxmlformats.org/officeDocument/2006/relationships" r:id="rId641"/>
          <a:extLst>
            <a:ext uri="{FF2B5EF4-FFF2-40B4-BE49-F238E27FC236}">
              <a16:creationId xmlns:a16="http://schemas.microsoft.com/office/drawing/2014/main" id="{00000000-0008-0000-0000-0000DA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674</xdr:row>
      <xdr:rowOff>400049</xdr:rowOff>
    </xdr:from>
    <xdr:to>
      <xdr:col>3</xdr:col>
      <xdr:colOff>809625</xdr:colOff>
      <xdr:row>674</xdr:row>
      <xdr:rowOff>1190624</xdr:rowOff>
    </xdr:to>
    <xdr:pic>
      <xdr:nvPicPr>
        <xdr:cNvPr id="731" name="Grafik 730">
          <a:hlinkClick xmlns:r="http://schemas.openxmlformats.org/officeDocument/2006/relationships" r:id="rId642"/>
          <a:extLst>
            <a:ext uri="{FF2B5EF4-FFF2-40B4-BE49-F238E27FC236}">
              <a16:creationId xmlns:a16="http://schemas.microsoft.com/office/drawing/2014/main" id="{00000000-0008-0000-0000-0000DB020000}"/>
            </a:ext>
          </a:extLst>
        </xdr:cNvPr>
        <xdr:cNvPicPr>
          <a:picLocks noChangeAspect="1"/>
        </xdr:cNvPicPr>
      </xdr:nvPicPr>
      <xdr:blipFill>
        <a:blip xmlns:r="http://schemas.openxmlformats.org/officeDocument/2006/relationships" r:embed="rId3"/>
        <a:stretch>
          <a:fillRect/>
        </a:stretch>
      </xdr:blipFill>
      <xdr:spPr>
        <a:xfrm>
          <a:off x="4747932" y="1286656049"/>
          <a:ext cx="790575" cy="790575"/>
        </a:xfrm>
        <a:prstGeom prst="rect">
          <a:avLst/>
        </a:prstGeom>
        <a:ln>
          <a:prstDash val="solid"/>
        </a:ln>
      </xdr:spPr>
    </xdr:pic>
    <xdr:clientData/>
  </xdr:twoCellAnchor>
  <xdr:twoCellAnchor>
    <xdr:from>
      <xdr:col>3</xdr:col>
      <xdr:colOff>19050</xdr:colOff>
      <xdr:row>675</xdr:row>
      <xdr:rowOff>400049</xdr:rowOff>
    </xdr:from>
    <xdr:to>
      <xdr:col>3</xdr:col>
      <xdr:colOff>809625</xdr:colOff>
      <xdr:row>675</xdr:row>
      <xdr:rowOff>1190624</xdr:rowOff>
    </xdr:to>
    <xdr:pic>
      <xdr:nvPicPr>
        <xdr:cNvPr id="732" name="Grafik 731">
          <a:hlinkClick xmlns:r="http://schemas.openxmlformats.org/officeDocument/2006/relationships" r:id="rId643"/>
          <a:extLst>
            <a:ext uri="{FF2B5EF4-FFF2-40B4-BE49-F238E27FC236}">
              <a16:creationId xmlns:a16="http://schemas.microsoft.com/office/drawing/2014/main" id="{00000000-0008-0000-0000-0000DC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676</xdr:row>
      <xdr:rowOff>400049</xdr:rowOff>
    </xdr:from>
    <xdr:to>
      <xdr:col>3</xdr:col>
      <xdr:colOff>809625</xdr:colOff>
      <xdr:row>676</xdr:row>
      <xdr:rowOff>1190624</xdr:rowOff>
    </xdr:to>
    <xdr:pic>
      <xdr:nvPicPr>
        <xdr:cNvPr id="733" name="Grafik 732">
          <a:hlinkClick xmlns:r="http://schemas.openxmlformats.org/officeDocument/2006/relationships" r:id="rId644"/>
          <a:extLst>
            <a:ext uri="{FF2B5EF4-FFF2-40B4-BE49-F238E27FC236}">
              <a16:creationId xmlns:a16="http://schemas.microsoft.com/office/drawing/2014/main" id="{00000000-0008-0000-0000-0000DD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677</xdr:row>
      <xdr:rowOff>400049</xdr:rowOff>
    </xdr:from>
    <xdr:to>
      <xdr:col>3</xdr:col>
      <xdr:colOff>809625</xdr:colOff>
      <xdr:row>677</xdr:row>
      <xdr:rowOff>1190624</xdr:rowOff>
    </xdr:to>
    <xdr:pic>
      <xdr:nvPicPr>
        <xdr:cNvPr id="735" name="Grafik 734">
          <a:hlinkClick xmlns:r="http://schemas.openxmlformats.org/officeDocument/2006/relationships" r:id="rId645"/>
          <a:extLst>
            <a:ext uri="{FF2B5EF4-FFF2-40B4-BE49-F238E27FC236}">
              <a16:creationId xmlns:a16="http://schemas.microsoft.com/office/drawing/2014/main" id="{00000000-0008-0000-0000-0000DF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678</xdr:row>
      <xdr:rowOff>400049</xdr:rowOff>
    </xdr:from>
    <xdr:to>
      <xdr:col>3</xdr:col>
      <xdr:colOff>809625</xdr:colOff>
      <xdr:row>678</xdr:row>
      <xdr:rowOff>1190624</xdr:rowOff>
    </xdr:to>
    <xdr:pic>
      <xdr:nvPicPr>
        <xdr:cNvPr id="736" name="Grafik 735">
          <a:hlinkClick xmlns:r="http://schemas.openxmlformats.org/officeDocument/2006/relationships" r:id="rId646"/>
          <a:extLst>
            <a:ext uri="{FF2B5EF4-FFF2-40B4-BE49-F238E27FC236}">
              <a16:creationId xmlns:a16="http://schemas.microsoft.com/office/drawing/2014/main" id="{00000000-0008-0000-0000-0000E0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679</xdr:row>
      <xdr:rowOff>400049</xdr:rowOff>
    </xdr:from>
    <xdr:to>
      <xdr:col>3</xdr:col>
      <xdr:colOff>809625</xdr:colOff>
      <xdr:row>679</xdr:row>
      <xdr:rowOff>1190624</xdr:rowOff>
    </xdr:to>
    <xdr:pic>
      <xdr:nvPicPr>
        <xdr:cNvPr id="737" name="Grafik 736">
          <a:hlinkClick xmlns:r="http://schemas.openxmlformats.org/officeDocument/2006/relationships" r:id="rId647"/>
          <a:extLst>
            <a:ext uri="{FF2B5EF4-FFF2-40B4-BE49-F238E27FC236}">
              <a16:creationId xmlns:a16="http://schemas.microsoft.com/office/drawing/2014/main" id="{00000000-0008-0000-0000-0000E1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680</xdr:row>
      <xdr:rowOff>400049</xdr:rowOff>
    </xdr:from>
    <xdr:to>
      <xdr:col>3</xdr:col>
      <xdr:colOff>809625</xdr:colOff>
      <xdr:row>680</xdr:row>
      <xdr:rowOff>1190624</xdr:rowOff>
    </xdr:to>
    <xdr:pic>
      <xdr:nvPicPr>
        <xdr:cNvPr id="738" name="Grafik 737">
          <a:hlinkClick xmlns:r="http://schemas.openxmlformats.org/officeDocument/2006/relationships" r:id="rId648"/>
          <a:extLst>
            <a:ext uri="{FF2B5EF4-FFF2-40B4-BE49-F238E27FC236}">
              <a16:creationId xmlns:a16="http://schemas.microsoft.com/office/drawing/2014/main" id="{00000000-0008-0000-0000-0000E2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681</xdr:row>
      <xdr:rowOff>400049</xdr:rowOff>
    </xdr:from>
    <xdr:to>
      <xdr:col>3</xdr:col>
      <xdr:colOff>809625</xdr:colOff>
      <xdr:row>681</xdr:row>
      <xdr:rowOff>1190624</xdr:rowOff>
    </xdr:to>
    <xdr:pic>
      <xdr:nvPicPr>
        <xdr:cNvPr id="739" name="Grafik 738">
          <a:hlinkClick xmlns:r="http://schemas.openxmlformats.org/officeDocument/2006/relationships" r:id="rId649"/>
          <a:extLst>
            <a:ext uri="{FF2B5EF4-FFF2-40B4-BE49-F238E27FC236}">
              <a16:creationId xmlns:a16="http://schemas.microsoft.com/office/drawing/2014/main" id="{00000000-0008-0000-0000-0000E3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682</xdr:row>
      <xdr:rowOff>400049</xdr:rowOff>
    </xdr:from>
    <xdr:to>
      <xdr:col>3</xdr:col>
      <xdr:colOff>809625</xdr:colOff>
      <xdr:row>682</xdr:row>
      <xdr:rowOff>1190624</xdr:rowOff>
    </xdr:to>
    <xdr:pic>
      <xdr:nvPicPr>
        <xdr:cNvPr id="740" name="Grafik 739">
          <a:hlinkClick xmlns:r="http://schemas.openxmlformats.org/officeDocument/2006/relationships" r:id="rId650"/>
          <a:extLst>
            <a:ext uri="{FF2B5EF4-FFF2-40B4-BE49-F238E27FC236}">
              <a16:creationId xmlns:a16="http://schemas.microsoft.com/office/drawing/2014/main" id="{00000000-0008-0000-0000-0000E4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684</xdr:row>
      <xdr:rowOff>400049</xdr:rowOff>
    </xdr:from>
    <xdr:to>
      <xdr:col>3</xdr:col>
      <xdr:colOff>809625</xdr:colOff>
      <xdr:row>684</xdr:row>
      <xdr:rowOff>1190624</xdr:rowOff>
    </xdr:to>
    <xdr:pic>
      <xdr:nvPicPr>
        <xdr:cNvPr id="741" name="Grafik 740">
          <a:hlinkClick xmlns:r="http://schemas.openxmlformats.org/officeDocument/2006/relationships" r:id="rId651"/>
          <a:extLst>
            <a:ext uri="{FF2B5EF4-FFF2-40B4-BE49-F238E27FC236}">
              <a16:creationId xmlns:a16="http://schemas.microsoft.com/office/drawing/2014/main" id="{00000000-0008-0000-0000-0000E5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691</xdr:row>
      <xdr:rowOff>400049</xdr:rowOff>
    </xdr:from>
    <xdr:to>
      <xdr:col>3</xdr:col>
      <xdr:colOff>809625</xdr:colOff>
      <xdr:row>691</xdr:row>
      <xdr:rowOff>1190624</xdr:rowOff>
    </xdr:to>
    <xdr:pic>
      <xdr:nvPicPr>
        <xdr:cNvPr id="742" name="Grafik 741">
          <a:hlinkClick xmlns:r="http://schemas.openxmlformats.org/officeDocument/2006/relationships" r:id="rId652"/>
          <a:extLst>
            <a:ext uri="{FF2B5EF4-FFF2-40B4-BE49-F238E27FC236}">
              <a16:creationId xmlns:a16="http://schemas.microsoft.com/office/drawing/2014/main" id="{00000000-0008-0000-0000-0000E6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688</xdr:row>
      <xdr:rowOff>400049</xdr:rowOff>
    </xdr:from>
    <xdr:to>
      <xdr:col>3</xdr:col>
      <xdr:colOff>809625</xdr:colOff>
      <xdr:row>688</xdr:row>
      <xdr:rowOff>1190624</xdr:rowOff>
    </xdr:to>
    <xdr:pic>
      <xdr:nvPicPr>
        <xdr:cNvPr id="743" name="Grafik 742">
          <a:hlinkClick xmlns:r="http://schemas.openxmlformats.org/officeDocument/2006/relationships" r:id="rId653"/>
          <a:extLst>
            <a:ext uri="{FF2B5EF4-FFF2-40B4-BE49-F238E27FC236}">
              <a16:creationId xmlns:a16="http://schemas.microsoft.com/office/drawing/2014/main" id="{00000000-0008-0000-0000-0000E7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683</xdr:row>
      <xdr:rowOff>400049</xdr:rowOff>
    </xdr:from>
    <xdr:to>
      <xdr:col>3</xdr:col>
      <xdr:colOff>809625</xdr:colOff>
      <xdr:row>683</xdr:row>
      <xdr:rowOff>1190624</xdr:rowOff>
    </xdr:to>
    <xdr:pic>
      <xdr:nvPicPr>
        <xdr:cNvPr id="744" name="Grafik 743">
          <a:hlinkClick xmlns:r="http://schemas.openxmlformats.org/officeDocument/2006/relationships" r:id="rId654"/>
          <a:extLst>
            <a:ext uri="{FF2B5EF4-FFF2-40B4-BE49-F238E27FC236}">
              <a16:creationId xmlns:a16="http://schemas.microsoft.com/office/drawing/2014/main" id="{00000000-0008-0000-0000-0000E8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689</xdr:row>
      <xdr:rowOff>400049</xdr:rowOff>
    </xdr:from>
    <xdr:to>
      <xdr:col>3</xdr:col>
      <xdr:colOff>809625</xdr:colOff>
      <xdr:row>689</xdr:row>
      <xdr:rowOff>1190624</xdr:rowOff>
    </xdr:to>
    <xdr:pic>
      <xdr:nvPicPr>
        <xdr:cNvPr id="745" name="Grafik 744">
          <a:hlinkClick xmlns:r="http://schemas.openxmlformats.org/officeDocument/2006/relationships" r:id="rId655"/>
          <a:extLst>
            <a:ext uri="{FF2B5EF4-FFF2-40B4-BE49-F238E27FC236}">
              <a16:creationId xmlns:a16="http://schemas.microsoft.com/office/drawing/2014/main" id="{00000000-0008-0000-0000-0000E9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685</xdr:row>
      <xdr:rowOff>400049</xdr:rowOff>
    </xdr:from>
    <xdr:to>
      <xdr:col>3</xdr:col>
      <xdr:colOff>809625</xdr:colOff>
      <xdr:row>685</xdr:row>
      <xdr:rowOff>1190624</xdr:rowOff>
    </xdr:to>
    <xdr:pic>
      <xdr:nvPicPr>
        <xdr:cNvPr id="746" name="Grafik 745">
          <a:hlinkClick xmlns:r="http://schemas.openxmlformats.org/officeDocument/2006/relationships" r:id="rId656"/>
          <a:extLst>
            <a:ext uri="{FF2B5EF4-FFF2-40B4-BE49-F238E27FC236}">
              <a16:creationId xmlns:a16="http://schemas.microsoft.com/office/drawing/2014/main" id="{00000000-0008-0000-0000-0000EA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690</xdr:row>
      <xdr:rowOff>400049</xdr:rowOff>
    </xdr:from>
    <xdr:to>
      <xdr:col>3</xdr:col>
      <xdr:colOff>809625</xdr:colOff>
      <xdr:row>690</xdr:row>
      <xdr:rowOff>1190624</xdr:rowOff>
    </xdr:to>
    <xdr:pic>
      <xdr:nvPicPr>
        <xdr:cNvPr id="747" name="Grafik 746">
          <a:hlinkClick xmlns:r="http://schemas.openxmlformats.org/officeDocument/2006/relationships" r:id="rId657"/>
          <a:extLst>
            <a:ext uri="{FF2B5EF4-FFF2-40B4-BE49-F238E27FC236}">
              <a16:creationId xmlns:a16="http://schemas.microsoft.com/office/drawing/2014/main" id="{00000000-0008-0000-0000-0000EB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686</xdr:row>
      <xdr:rowOff>400049</xdr:rowOff>
    </xdr:from>
    <xdr:to>
      <xdr:col>3</xdr:col>
      <xdr:colOff>809625</xdr:colOff>
      <xdr:row>686</xdr:row>
      <xdr:rowOff>1190624</xdr:rowOff>
    </xdr:to>
    <xdr:pic>
      <xdr:nvPicPr>
        <xdr:cNvPr id="748" name="Grafik 747">
          <a:hlinkClick xmlns:r="http://schemas.openxmlformats.org/officeDocument/2006/relationships" r:id="rId658"/>
          <a:extLst>
            <a:ext uri="{FF2B5EF4-FFF2-40B4-BE49-F238E27FC236}">
              <a16:creationId xmlns:a16="http://schemas.microsoft.com/office/drawing/2014/main" id="{00000000-0008-0000-0000-0000EC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687</xdr:row>
      <xdr:rowOff>400049</xdr:rowOff>
    </xdr:from>
    <xdr:to>
      <xdr:col>3</xdr:col>
      <xdr:colOff>809625</xdr:colOff>
      <xdr:row>687</xdr:row>
      <xdr:rowOff>1190624</xdr:rowOff>
    </xdr:to>
    <xdr:pic>
      <xdr:nvPicPr>
        <xdr:cNvPr id="749" name="Grafik 748">
          <a:hlinkClick xmlns:r="http://schemas.openxmlformats.org/officeDocument/2006/relationships" r:id="rId659"/>
          <a:extLst>
            <a:ext uri="{FF2B5EF4-FFF2-40B4-BE49-F238E27FC236}">
              <a16:creationId xmlns:a16="http://schemas.microsoft.com/office/drawing/2014/main" id="{00000000-0008-0000-0000-0000ED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692</xdr:row>
      <xdr:rowOff>400049</xdr:rowOff>
    </xdr:from>
    <xdr:to>
      <xdr:col>3</xdr:col>
      <xdr:colOff>809625</xdr:colOff>
      <xdr:row>692</xdr:row>
      <xdr:rowOff>1190624</xdr:rowOff>
    </xdr:to>
    <xdr:pic>
      <xdr:nvPicPr>
        <xdr:cNvPr id="750" name="Grafik 749">
          <a:hlinkClick xmlns:r="http://schemas.openxmlformats.org/officeDocument/2006/relationships" r:id="rId660"/>
          <a:extLst>
            <a:ext uri="{FF2B5EF4-FFF2-40B4-BE49-F238E27FC236}">
              <a16:creationId xmlns:a16="http://schemas.microsoft.com/office/drawing/2014/main" id="{00000000-0008-0000-0000-0000EE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693</xdr:row>
      <xdr:rowOff>400049</xdr:rowOff>
    </xdr:from>
    <xdr:to>
      <xdr:col>3</xdr:col>
      <xdr:colOff>809625</xdr:colOff>
      <xdr:row>693</xdr:row>
      <xdr:rowOff>1190624</xdr:rowOff>
    </xdr:to>
    <xdr:pic>
      <xdr:nvPicPr>
        <xdr:cNvPr id="751" name="Grafik 750">
          <a:hlinkClick xmlns:r="http://schemas.openxmlformats.org/officeDocument/2006/relationships" r:id="rId661"/>
          <a:extLst>
            <a:ext uri="{FF2B5EF4-FFF2-40B4-BE49-F238E27FC236}">
              <a16:creationId xmlns:a16="http://schemas.microsoft.com/office/drawing/2014/main" id="{00000000-0008-0000-0000-0000EF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694</xdr:row>
      <xdr:rowOff>400049</xdr:rowOff>
    </xdr:from>
    <xdr:to>
      <xdr:col>3</xdr:col>
      <xdr:colOff>809625</xdr:colOff>
      <xdr:row>694</xdr:row>
      <xdr:rowOff>1190624</xdr:rowOff>
    </xdr:to>
    <xdr:pic>
      <xdr:nvPicPr>
        <xdr:cNvPr id="752" name="Grafik 751">
          <a:hlinkClick xmlns:r="http://schemas.openxmlformats.org/officeDocument/2006/relationships" r:id="rId662"/>
          <a:extLst>
            <a:ext uri="{FF2B5EF4-FFF2-40B4-BE49-F238E27FC236}">
              <a16:creationId xmlns:a16="http://schemas.microsoft.com/office/drawing/2014/main" id="{00000000-0008-0000-0000-0000F0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695</xdr:row>
      <xdr:rowOff>400049</xdr:rowOff>
    </xdr:from>
    <xdr:to>
      <xdr:col>3</xdr:col>
      <xdr:colOff>809625</xdr:colOff>
      <xdr:row>695</xdr:row>
      <xdr:rowOff>1190624</xdr:rowOff>
    </xdr:to>
    <xdr:pic>
      <xdr:nvPicPr>
        <xdr:cNvPr id="753" name="Grafik 752">
          <a:hlinkClick xmlns:r="http://schemas.openxmlformats.org/officeDocument/2006/relationships" r:id="rId663"/>
          <a:extLst>
            <a:ext uri="{FF2B5EF4-FFF2-40B4-BE49-F238E27FC236}">
              <a16:creationId xmlns:a16="http://schemas.microsoft.com/office/drawing/2014/main" id="{00000000-0008-0000-0000-0000F1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696</xdr:row>
      <xdr:rowOff>400049</xdr:rowOff>
    </xdr:from>
    <xdr:to>
      <xdr:col>3</xdr:col>
      <xdr:colOff>809625</xdr:colOff>
      <xdr:row>696</xdr:row>
      <xdr:rowOff>1190624</xdr:rowOff>
    </xdr:to>
    <xdr:pic>
      <xdr:nvPicPr>
        <xdr:cNvPr id="754" name="Grafik 753">
          <a:hlinkClick xmlns:r="http://schemas.openxmlformats.org/officeDocument/2006/relationships" r:id="rId664"/>
          <a:extLst>
            <a:ext uri="{FF2B5EF4-FFF2-40B4-BE49-F238E27FC236}">
              <a16:creationId xmlns:a16="http://schemas.microsoft.com/office/drawing/2014/main" id="{00000000-0008-0000-0000-0000F2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697</xdr:row>
      <xdr:rowOff>400049</xdr:rowOff>
    </xdr:from>
    <xdr:to>
      <xdr:col>3</xdr:col>
      <xdr:colOff>809625</xdr:colOff>
      <xdr:row>697</xdr:row>
      <xdr:rowOff>1190624</xdr:rowOff>
    </xdr:to>
    <xdr:pic>
      <xdr:nvPicPr>
        <xdr:cNvPr id="755" name="Grafik 754">
          <a:hlinkClick xmlns:r="http://schemas.openxmlformats.org/officeDocument/2006/relationships" r:id="rId665"/>
          <a:extLst>
            <a:ext uri="{FF2B5EF4-FFF2-40B4-BE49-F238E27FC236}">
              <a16:creationId xmlns:a16="http://schemas.microsoft.com/office/drawing/2014/main" id="{00000000-0008-0000-0000-0000F3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698</xdr:row>
      <xdr:rowOff>400049</xdr:rowOff>
    </xdr:from>
    <xdr:to>
      <xdr:col>3</xdr:col>
      <xdr:colOff>809625</xdr:colOff>
      <xdr:row>698</xdr:row>
      <xdr:rowOff>1190624</xdr:rowOff>
    </xdr:to>
    <xdr:pic>
      <xdr:nvPicPr>
        <xdr:cNvPr id="756" name="Grafik 755">
          <a:hlinkClick xmlns:r="http://schemas.openxmlformats.org/officeDocument/2006/relationships" r:id="rId666"/>
          <a:extLst>
            <a:ext uri="{FF2B5EF4-FFF2-40B4-BE49-F238E27FC236}">
              <a16:creationId xmlns:a16="http://schemas.microsoft.com/office/drawing/2014/main" id="{00000000-0008-0000-0000-0000F4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699</xdr:row>
      <xdr:rowOff>400049</xdr:rowOff>
    </xdr:from>
    <xdr:to>
      <xdr:col>3</xdr:col>
      <xdr:colOff>809625</xdr:colOff>
      <xdr:row>699</xdr:row>
      <xdr:rowOff>1190624</xdr:rowOff>
    </xdr:to>
    <xdr:pic>
      <xdr:nvPicPr>
        <xdr:cNvPr id="758" name="Grafik 757">
          <a:hlinkClick xmlns:r="http://schemas.openxmlformats.org/officeDocument/2006/relationships" r:id="rId667"/>
          <a:extLst>
            <a:ext uri="{FF2B5EF4-FFF2-40B4-BE49-F238E27FC236}">
              <a16:creationId xmlns:a16="http://schemas.microsoft.com/office/drawing/2014/main" id="{00000000-0008-0000-0000-0000F6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700</xdr:row>
      <xdr:rowOff>400049</xdr:rowOff>
    </xdr:from>
    <xdr:to>
      <xdr:col>3</xdr:col>
      <xdr:colOff>809625</xdr:colOff>
      <xdr:row>700</xdr:row>
      <xdr:rowOff>1190624</xdr:rowOff>
    </xdr:to>
    <xdr:pic>
      <xdr:nvPicPr>
        <xdr:cNvPr id="759" name="Grafik 758">
          <a:hlinkClick xmlns:r="http://schemas.openxmlformats.org/officeDocument/2006/relationships" r:id="rId668"/>
          <a:extLst>
            <a:ext uri="{FF2B5EF4-FFF2-40B4-BE49-F238E27FC236}">
              <a16:creationId xmlns:a16="http://schemas.microsoft.com/office/drawing/2014/main" id="{00000000-0008-0000-0000-0000F7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701</xdr:row>
      <xdr:rowOff>400049</xdr:rowOff>
    </xdr:from>
    <xdr:to>
      <xdr:col>3</xdr:col>
      <xdr:colOff>809625</xdr:colOff>
      <xdr:row>701</xdr:row>
      <xdr:rowOff>1190624</xdr:rowOff>
    </xdr:to>
    <xdr:pic>
      <xdr:nvPicPr>
        <xdr:cNvPr id="760" name="Grafik 759">
          <a:hlinkClick xmlns:r="http://schemas.openxmlformats.org/officeDocument/2006/relationships" r:id="rId669"/>
          <a:extLst>
            <a:ext uri="{FF2B5EF4-FFF2-40B4-BE49-F238E27FC236}">
              <a16:creationId xmlns:a16="http://schemas.microsoft.com/office/drawing/2014/main" id="{00000000-0008-0000-0000-0000F8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702</xdr:row>
      <xdr:rowOff>400049</xdr:rowOff>
    </xdr:from>
    <xdr:to>
      <xdr:col>3</xdr:col>
      <xdr:colOff>809625</xdr:colOff>
      <xdr:row>702</xdr:row>
      <xdr:rowOff>1190624</xdr:rowOff>
    </xdr:to>
    <xdr:pic>
      <xdr:nvPicPr>
        <xdr:cNvPr id="761" name="Grafik 760">
          <a:hlinkClick xmlns:r="http://schemas.openxmlformats.org/officeDocument/2006/relationships" r:id="rId670"/>
          <a:extLst>
            <a:ext uri="{FF2B5EF4-FFF2-40B4-BE49-F238E27FC236}">
              <a16:creationId xmlns:a16="http://schemas.microsoft.com/office/drawing/2014/main" id="{00000000-0008-0000-0000-0000F9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703</xdr:row>
      <xdr:rowOff>400049</xdr:rowOff>
    </xdr:from>
    <xdr:to>
      <xdr:col>3</xdr:col>
      <xdr:colOff>809625</xdr:colOff>
      <xdr:row>703</xdr:row>
      <xdr:rowOff>1190624</xdr:rowOff>
    </xdr:to>
    <xdr:pic>
      <xdr:nvPicPr>
        <xdr:cNvPr id="762" name="Grafik 761">
          <a:hlinkClick xmlns:r="http://schemas.openxmlformats.org/officeDocument/2006/relationships" r:id="rId671"/>
          <a:extLst>
            <a:ext uri="{FF2B5EF4-FFF2-40B4-BE49-F238E27FC236}">
              <a16:creationId xmlns:a16="http://schemas.microsoft.com/office/drawing/2014/main" id="{00000000-0008-0000-0000-0000FA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704</xdr:row>
      <xdr:rowOff>400049</xdr:rowOff>
    </xdr:from>
    <xdr:to>
      <xdr:col>3</xdr:col>
      <xdr:colOff>809625</xdr:colOff>
      <xdr:row>704</xdr:row>
      <xdr:rowOff>1190624</xdr:rowOff>
    </xdr:to>
    <xdr:pic>
      <xdr:nvPicPr>
        <xdr:cNvPr id="763" name="Grafik 762">
          <a:hlinkClick xmlns:r="http://schemas.openxmlformats.org/officeDocument/2006/relationships" r:id="rId672"/>
          <a:extLst>
            <a:ext uri="{FF2B5EF4-FFF2-40B4-BE49-F238E27FC236}">
              <a16:creationId xmlns:a16="http://schemas.microsoft.com/office/drawing/2014/main" id="{00000000-0008-0000-0000-0000FB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705</xdr:row>
      <xdr:rowOff>400049</xdr:rowOff>
    </xdr:from>
    <xdr:to>
      <xdr:col>3</xdr:col>
      <xdr:colOff>809625</xdr:colOff>
      <xdr:row>705</xdr:row>
      <xdr:rowOff>1190624</xdr:rowOff>
    </xdr:to>
    <xdr:pic>
      <xdr:nvPicPr>
        <xdr:cNvPr id="764" name="Grafik 763">
          <a:hlinkClick xmlns:r="http://schemas.openxmlformats.org/officeDocument/2006/relationships" r:id="rId673"/>
          <a:extLst>
            <a:ext uri="{FF2B5EF4-FFF2-40B4-BE49-F238E27FC236}">
              <a16:creationId xmlns:a16="http://schemas.microsoft.com/office/drawing/2014/main" id="{00000000-0008-0000-0000-0000FC02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706</xdr:row>
      <xdr:rowOff>400049</xdr:rowOff>
    </xdr:from>
    <xdr:to>
      <xdr:col>3</xdr:col>
      <xdr:colOff>809625</xdr:colOff>
      <xdr:row>706</xdr:row>
      <xdr:rowOff>1190624</xdr:rowOff>
    </xdr:to>
    <xdr:pic>
      <xdr:nvPicPr>
        <xdr:cNvPr id="765" name="Grafik 764">
          <a:hlinkClick xmlns:r="http://schemas.openxmlformats.org/officeDocument/2006/relationships" r:id="rId674"/>
          <a:extLst>
            <a:ext uri="{FF2B5EF4-FFF2-40B4-BE49-F238E27FC236}">
              <a16:creationId xmlns:a16="http://schemas.microsoft.com/office/drawing/2014/main" id="{00000000-0008-0000-0000-0000FD02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707</xdr:row>
      <xdr:rowOff>400049</xdr:rowOff>
    </xdr:from>
    <xdr:to>
      <xdr:col>3</xdr:col>
      <xdr:colOff>809625</xdr:colOff>
      <xdr:row>707</xdr:row>
      <xdr:rowOff>1190624</xdr:rowOff>
    </xdr:to>
    <xdr:pic>
      <xdr:nvPicPr>
        <xdr:cNvPr id="766" name="Grafik 765">
          <a:hlinkClick xmlns:r="http://schemas.openxmlformats.org/officeDocument/2006/relationships" r:id="rId675"/>
          <a:extLst>
            <a:ext uri="{FF2B5EF4-FFF2-40B4-BE49-F238E27FC236}">
              <a16:creationId xmlns:a16="http://schemas.microsoft.com/office/drawing/2014/main" id="{00000000-0008-0000-0000-0000FE02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708</xdr:row>
      <xdr:rowOff>400049</xdr:rowOff>
    </xdr:from>
    <xdr:to>
      <xdr:col>3</xdr:col>
      <xdr:colOff>809625</xdr:colOff>
      <xdr:row>708</xdr:row>
      <xdr:rowOff>1190624</xdr:rowOff>
    </xdr:to>
    <xdr:pic>
      <xdr:nvPicPr>
        <xdr:cNvPr id="767" name="Grafik 766">
          <a:extLst>
            <a:ext uri="{FF2B5EF4-FFF2-40B4-BE49-F238E27FC236}">
              <a16:creationId xmlns:a16="http://schemas.microsoft.com/office/drawing/2014/main" id="{00000000-0008-0000-0000-0000FF02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709</xdr:row>
      <xdr:rowOff>400049</xdr:rowOff>
    </xdr:from>
    <xdr:to>
      <xdr:col>3</xdr:col>
      <xdr:colOff>809625</xdr:colOff>
      <xdr:row>709</xdr:row>
      <xdr:rowOff>1190624</xdr:rowOff>
    </xdr:to>
    <xdr:pic>
      <xdr:nvPicPr>
        <xdr:cNvPr id="768" name="Grafik 767">
          <a:hlinkClick xmlns:r="http://schemas.openxmlformats.org/officeDocument/2006/relationships" r:id="rId676"/>
          <a:extLst>
            <a:ext uri="{FF2B5EF4-FFF2-40B4-BE49-F238E27FC236}">
              <a16:creationId xmlns:a16="http://schemas.microsoft.com/office/drawing/2014/main" id="{00000000-0008-0000-0000-00000003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710</xdr:row>
      <xdr:rowOff>400049</xdr:rowOff>
    </xdr:from>
    <xdr:to>
      <xdr:col>3</xdr:col>
      <xdr:colOff>809625</xdr:colOff>
      <xdr:row>710</xdr:row>
      <xdr:rowOff>1190624</xdr:rowOff>
    </xdr:to>
    <xdr:pic>
      <xdr:nvPicPr>
        <xdr:cNvPr id="769" name="Grafik 768">
          <a:hlinkClick xmlns:r="http://schemas.openxmlformats.org/officeDocument/2006/relationships" r:id="rId677"/>
          <a:extLst>
            <a:ext uri="{FF2B5EF4-FFF2-40B4-BE49-F238E27FC236}">
              <a16:creationId xmlns:a16="http://schemas.microsoft.com/office/drawing/2014/main" id="{00000000-0008-0000-0000-00000103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711</xdr:row>
      <xdr:rowOff>400049</xdr:rowOff>
    </xdr:from>
    <xdr:to>
      <xdr:col>3</xdr:col>
      <xdr:colOff>809625</xdr:colOff>
      <xdr:row>711</xdr:row>
      <xdr:rowOff>1190624</xdr:rowOff>
    </xdr:to>
    <xdr:pic>
      <xdr:nvPicPr>
        <xdr:cNvPr id="770" name="Grafik 769">
          <a:hlinkClick xmlns:r="http://schemas.openxmlformats.org/officeDocument/2006/relationships" r:id="rId678"/>
          <a:extLst>
            <a:ext uri="{FF2B5EF4-FFF2-40B4-BE49-F238E27FC236}">
              <a16:creationId xmlns:a16="http://schemas.microsoft.com/office/drawing/2014/main" id="{00000000-0008-0000-0000-00000203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712</xdr:row>
      <xdr:rowOff>400049</xdr:rowOff>
    </xdr:from>
    <xdr:to>
      <xdr:col>3</xdr:col>
      <xdr:colOff>809625</xdr:colOff>
      <xdr:row>712</xdr:row>
      <xdr:rowOff>1190624</xdr:rowOff>
    </xdr:to>
    <xdr:pic>
      <xdr:nvPicPr>
        <xdr:cNvPr id="771" name="Grafik 770">
          <a:hlinkClick xmlns:r="http://schemas.openxmlformats.org/officeDocument/2006/relationships" r:id="rId679"/>
          <a:extLst>
            <a:ext uri="{FF2B5EF4-FFF2-40B4-BE49-F238E27FC236}">
              <a16:creationId xmlns:a16="http://schemas.microsoft.com/office/drawing/2014/main" id="{00000000-0008-0000-0000-00000303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713</xdr:row>
      <xdr:rowOff>400049</xdr:rowOff>
    </xdr:from>
    <xdr:to>
      <xdr:col>3</xdr:col>
      <xdr:colOff>809625</xdr:colOff>
      <xdr:row>713</xdr:row>
      <xdr:rowOff>1190624</xdr:rowOff>
    </xdr:to>
    <xdr:pic>
      <xdr:nvPicPr>
        <xdr:cNvPr id="772" name="Grafik 771">
          <a:hlinkClick xmlns:r="http://schemas.openxmlformats.org/officeDocument/2006/relationships" r:id="rId680"/>
          <a:extLst>
            <a:ext uri="{FF2B5EF4-FFF2-40B4-BE49-F238E27FC236}">
              <a16:creationId xmlns:a16="http://schemas.microsoft.com/office/drawing/2014/main" id="{00000000-0008-0000-0000-00000403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715</xdr:row>
      <xdr:rowOff>400049</xdr:rowOff>
    </xdr:from>
    <xdr:to>
      <xdr:col>3</xdr:col>
      <xdr:colOff>809625</xdr:colOff>
      <xdr:row>715</xdr:row>
      <xdr:rowOff>1190624</xdr:rowOff>
    </xdr:to>
    <xdr:pic>
      <xdr:nvPicPr>
        <xdr:cNvPr id="773" name="Grafik 772">
          <a:hlinkClick xmlns:r="http://schemas.openxmlformats.org/officeDocument/2006/relationships" r:id="rId681"/>
          <a:extLst>
            <a:ext uri="{FF2B5EF4-FFF2-40B4-BE49-F238E27FC236}">
              <a16:creationId xmlns:a16="http://schemas.microsoft.com/office/drawing/2014/main" id="{00000000-0008-0000-0000-00000503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714</xdr:row>
      <xdr:rowOff>400049</xdr:rowOff>
    </xdr:from>
    <xdr:to>
      <xdr:col>3</xdr:col>
      <xdr:colOff>809625</xdr:colOff>
      <xdr:row>714</xdr:row>
      <xdr:rowOff>1190624</xdr:rowOff>
    </xdr:to>
    <xdr:pic>
      <xdr:nvPicPr>
        <xdr:cNvPr id="774" name="Grafik 773">
          <a:hlinkClick xmlns:r="http://schemas.openxmlformats.org/officeDocument/2006/relationships" r:id="rId682"/>
          <a:extLst>
            <a:ext uri="{FF2B5EF4-FFF2-40B4-BE49-F238E27FC236}">
              <a16:creationId xmlns:a16="http://schemas.microsoft.com/office/drawing/2014/main" id="{00000000-0008-0000-0000-00000603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717</xdr:row>
      <xdr:rowOff>400049</xdr:rowOff>
    </xdr:from>
    <xdr:to>
      <xdr:col>3</xdr:col>
      <xdr:colOff>809625</xdr:colOff>
      <xdr:row>717</xdr:row>
      <xdr:rowOff>1190624</xdr:rowOff>
    </xdr:to>
    <xdr:pic>
      <xdr:nvPicPr>
        <xdr:cNvPr id="775" name="Grafik 774">
          <a:hlinkClick xmlns:r="http://schemas.openxmlformats.org/officeDocument/2006/relationships" r:id="rId683"/>
          <a:extLst>
            <a:ext uri="{FF2B5EF4-FFF2-40B4-BE49-F238E27FC236}">
              <a16:creationId xmlns:a16="http://schemas.microsoft.com/office/drawing/2014/main" id="{00000000-0008-0000-0000-00000703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718</xdr:row>
      <xdr:rowOff>400049</xdr:rowOff>
    </xdr:from>
    <xdr:to>
      <xdr:col>3</xdr:col>
      <xdr:colOff>809625</xdr:colOff>
      <xdr:row>718</xdr:row>
      <xdr:rowOff>1190624</xdr:rowOff>
    </xdr:to>
    <xdr:pic>
      <xdr:nvPicPr>
        <xdr:cNvPr id="779" name="Grafik 778">
          <a:hlinkClick xmlns:r="http://schemas.openxmlformats.org/officeDocument/2006/relationships" r:id="rId684"/>
          <a:extLst>
            <a:ext uri="{FF2B5EF4-FFF2-40B4-BE49-F238E27FC236}">
              <a16:creationId xmlns:a16="http://schemas.microsoft.com/office/drawing/2014/main" id="{00000000-0008-0000-0000-00000B03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719</xdr:row>
      <xdr:rowOff>400049</xdr:rowOff>
    </xdr:from>
    <xdr:to>
      <xdr:col>3</xdr:col>
      <xdr:colOff>809625</xdr:colOff>
      <xdr:row>719</xdr:row>
      <xdr:rowOff>1190624</xdr:rowOff>
    </xdr:to>
    <xdr:pic>
      <xdr:nvPicPr>
        <xdr:cNvPr id="780" name="Grafik 779">
          <a:hlinkClick xmlns:r="http://schemas.openxmlformats.org/officeDocument/2006/relationships" r:id="rId685"/>
          <a:extLst>
            <a:ext uri="{FF2B5EF4-FFF2-40B4-BE49-F238E27FC236}">
              <a16:creationId xmlns:a16="http://schemas.microsoft.com/office/drawing/2014/main" id="{00000000-0008-0000-0000-00000C03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720</xdr:row>
      <xdr:rowOff>400049</xdr:rowOff>
    </xdr:from>
    <xdr:to>
      <xdr:col>3</xdr:col>
      <xdr:colOff>809625</xdr:colOff>
      <xdr:row>720</xdr:row>
      <xdr:rowOff>1190624</xdr:rowOff>
    </xdr:to>
    <xdr:pic>
      <xdr:nvPicPr>
        <xdr:cNvPr id="781" name="Grafik 780">
          <a:hlinkClick xmlns:r="http://schemas.openxmlformats.org/officeDocument/2006/relationships" r:id="rId686"/>
          <a:extLst>
            <a:ext uri="{FF2B5EF4-FFF2-40B4-BE49-F238E27FC236}">
              <a16:creationId xmlns:a16="http://schemas.microsoft.com/office/drawing/2014/main" id="{00000000-0008-0000-0000-00000D03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716</xdr:row>
      <xdr:rowOff>400049</xdr:rowOff>
    </xdr:from>
    <xdr:to>
      <xdr:col>3</xdr:col>
      <xdr:colOff>809625</xdr:colOff>
      <xdr:row>716</xdr:row>
      <xdr:rowOff>1190624</xdr:rowOff>
    </xdr:to>
    <xdr:pic>
      <xdr:nvPicPr>
        <xdr:cNvPr id="782" name="Grafik 781">
          <a:hlinkClick xmlns:r="http://schemas.openxmlformats.org/officeDocument/2006/relationships" r:id="rId687"/>
          <a:extLst>
            <a:ext uri="{FF2B5EF4-FFF2-40B4-BE49-F238E27FC236}">
              <a16:creationId xmlns:a16="http://schemas.microsoft.com/office/drawing/2014/main" id="{00000000-0008-0000-0000-00000E03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721</xdr:row>
      <xdr:rowOff>400049</xdr:rowOff>
    </xdr:from>
    <xdr:to>
      <xdr:col>3</xdr:col>
      <xdr:colOff>809625</xdr:colOff>
      <xdr:row>721</xdr:row>
      <xdr:rowOff>1190624</xdr:rowOff>
    </xdr:to>
    <xdr:pic>
      <xdr:nvPicPr>
        <xdr:cNvPr id="783" name="Grafik 782">
          <a:hlinkClick xmlns:r="http://schemas.openxmlformats.org/officeDocument/2006/relationships" r:id="rId688"/>
          <a:extLst>
            <a:ext uri="{FF2B5EF4-FFF2-40B4-BE49-F238E27FC236}">
              <a16:creationId xmlns:a16="http://schemas.microsoft.com/office/drawing/2014/main" id="{00000000-0008-0000-0000-00000F03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722</xdr:row>
      <xdr:rowOff>400049</xdr:rowOff>
    </xdr:from>
    <xdr:to>
      <xdr:col>3</xdr:col>
      <xdr:colOff>809625</xdr:colOff>
      <xdr:row>722</xdr:row>
      <xdr:rowOff>1190624</xdr:rowOff>
    </xdr:to>
    <xdr:pic>
      <xdr:nvPicPr>
        <xdr:cNvPr id="784" name="Grafik 783">
          <a:hlinkClick xmlns:r="http://schemas.openxmlformats.org/officeDocument/2006/relationships" r:id="rId689"/>
          <a:extLst>
            <a:ext uri="{FF2B5EF4-FFF2-40B4-BE49-F238E27FC236}">
              <a16:creationId xmlns:a16="http://schemas.microsoft.com/office/drawing/2014/main" id="{00000000-0008-0000-0000-00001003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723</xdr:row>
      <xdr:rowOff>400049</xdr:rowOff>
    </xdr:from>
    <xdr:to>
      <xdr:col>3</xdr:col>
      <xdr:colOff>809625</xdr:colOff>
      <xdr:row>723</xdr:row>
      <xdr:rowOff>1190624</xdr:rowOff>
    </xdr:to>
    <xdr:pic>
      <xdr:nvPicPr>
        <xdr:cNvPr id="785" name="Grafik 784">
          <a:hlinkClick xmlns:r="http://schemas.openxmlformats.org/officeDocument/2006/relationships" r:id="rId690"/>
          <a:extLst>
            <a:ext uri="{FF2B5EF4-FFF2-40B4-BE49-F238E27FC236}">
              <a16:creationId xmlns:a16="http://schemas.microsoft.com/office/drawing/2014/main" id="{00000000-0008-0000-0000-00001103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724</xdr:row>
      <xdr:rowOff>400049</xdr:rowOff>
    </xdr:from>
    <xdr:to>
      <xdr:col>3</xdr:col>
      <xdr:colOff>809625</xdr:colOff>
      <xdr:row>724</xdr:row>
      <xdr:rowOff>1190624</xdr:rowOff>
    </xdr:to>
    <xdr:pic>
      <xdr:nvPicPr>
        <xdr:cNvPr id="786" name="Grafik 785">
          <a:hlinkClick xmlns:r="http://schemas.openxmlformats.org/officeDocument/2006/relationships" r:id="rId691"/>
          <a:extLst>
            <a:ext uri="{FF2B5EF4-FFF2-40B4-BE49-F238E27FC236}">
              <a16:creationId xmlns:a16="http://schemas.microsoft.com/office/drawing/2014/main" id="{00000000-0008-0000-0000-00001203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725</xdr:row>
      <xdr:rowOff>400049</xdr:rowOff>
    </xdr:from>
    <xdr:to>
      <xdr:col>3</xdr:col>
      <xdr:colOff>809625</xdr:colOff>
      <xdr:row>725</xdr:row>
      <xdr:rowOff>1190624</xdr:rowOff>
    </xdr:to>
    <xdr:pic>
      <xdr:nvPicPr>
        <xdr:cNvPr id="787" name="Grafik 786">
          <a:hlinkClick xmlns:r="http://schemas.openxmlformats.org/officeDocument/2006/relationships" r:id="rId692"/>
          <a:extLst>
            <a:ext uri="{FF2B5EF4-FFF2-40B4-BE49-F238E27FC236}">
              <a16:creationId xmlns:a16="http://schemas.microsoft.com/office/drawing/2014/main" id="{00000000-0008-0000-0000-00001303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726</xdr:row>
      <xdr:rowOff>400049</xdr:rowOff>
    </xdr:from>
    <xdr:to>
      <xdr:col>3</xdr:col>
      <xdr:colOff>809625</xdr:colOff>
      <xdr:row>726</xdr:row>
      <xdr:rowOff>1190624</xdr:rowOff>
    </xdr:to>
    <xdr:pic>
      <xdr:nvPicPr>
        <xdr:cNvPr id="788" name="Grafik 787">
          <a:hlinkClick xmlns:r="http://schemas.openxmlformats.org/officeDocument/2006/relationships" r:id="rId693"/>
          <a:extLst>
            <a:ext uri="{FF2B5EF4-FFF2-40B4-BE49-F238E27FC236}">
              <a16:creationId xmlns:a16="http://schemas.microsoft.com/office/drawing/2014/main" id="{00000000-0008-0000-0000-00001403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727</xdr:row>
      <xdr:rowOff>400049</xdr:rowOff>
    </xdr:from>
    <xdr:to>
      <xdr:col>3</xdr:col>
      <xdr:colOff>809625</xdr:colOff>
      <xdr:row>727</xdr:row>
      <xdr:rowOff>1190624</xdr:rowOff>
    </xdr:to>
    <xdr:pic>
      <xdr:nvPicPr>
        <xdr:cNvPr id="789" name="Grafik 788">
          <a:hlinkClick xmlns:r="http://schemas.openxmlformats.org/officeDocument/2006/relationships" r:id="rId694"/>
          <a:extLst>
            <a:ext uri="{FF2B5EF4-FFF2-40B4-BE49-F238E27FC236}">
              <a16:creationId xmlns:a16="http://schemas.microsoft.com/office/drawing/2014/main" id="{00000000-0008-0000-0000-00001503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728</xdr:row>
      <xdr:rowOff>400049</xdr:rowOff>
    </xdr:from>
    <xdr:to>
      <xdr:col>3</xdr:col>
      <xdr:colOff>809625</xdr:colOff>
      <xdr:row>728</xdr:row>
      <xdr:rowOff>1190624</xdr:rowOff>
    </xdr:to>
    <xdr:pic>
      <xdr:nvPicPr>
        <xdr:cNvPr id="790" name="Grafik 789">
          <a:hlinkClick xmlns:r="http://schemas.openxmlformats.org/officeDocument/2006/relationships" r:id="rId695"/>
          <a:extLst>
            <a:ext uri="{FF2B5EF4-FFF2-40B4-BE49-F238E27FC236}">
              <a16:creationId xmlns:a16="http://schemas.microsoft.com/office/drawing/2014/main" id="{00000000-0008-0000-0000-00001603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729</xdr:row>
      <xdr:rowOff>400049</xdr:rowOff>
    </xdr:from>
    <xdr:to>
      <xdr:col>3</xdr:col>
      <xdr:colOff>809625</xdr:colOff>
      <xdr:row>729</xdr:row>
      <xdr:rowOff>1190624</xdr:rowOff>
    </xdr:to>
    <xdr:pic>
      <xdr:nvPicPr>
        <xdr:cNvPr id="791" name="Grafik 790">
          <a:hlinkClick xmlns:r="http://schemas.openxmlformats.org/officeDocument/2006/relationships" r:id="rId696"/>
          <a:extLst>
            <a:ext uri="{FF2B5EF4-FFF2-40B4-BE49-F238E27FC236}">
              <a16:creationId xmlns:a16="http://schemas.microsoft.com/office/drawing/2014/main" id="{00000000-0008-0000-0000-00001703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730</xdr:row>
      <xdr:rowOff>400049</xdr:rowOff>
    </xdr:from>
    <xdr:to>
      <xdr:col>3</xdr:col>
      <xdr:colOff>809625</xdr:colOff>
      <xdr:row>730</xdr:row>
      <xdr:rowOff>1190624</xdr:rowOff>
    </xdr:to>
    <xdr:pic>
      <xdr:nvPicPr>
        <xdr:cNvPr id="792" name="Grafik 791">
          <a:hlinkClick xmlns:r="http://schemas.openxmlformats.org/officeDocument/2006/relationships" r:id="rId697"/>
          <a:extLst>
            <a:ext uri="{FF2B5EF4-FFF2-40B4-BE49-F238E27FC236}">
              <a16:creationId xmlns:a16="http://schemas.microsoft.com/office/drawing/2014/main" id="{00000000-0008-0000-0000-00001803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731</xdr:row>
      <xdr:rowOff>400049</xdr:rowOff>
    </xdr:from>
    <xdr:to>
      <xdr:col>3</xdr:col>
      <xdr:colOff>809625</xdr:colOff>
      <xdr:row>731</xdr:row>
      <xdr:rowOff>1190624</xdr:rowOff>
    </xdr:to>
    <xdr:pic>
      <xdr:nvPicPr>
        <xdr:cNvPr id="793" name="Grafik 792">
          <a:hlinkClick xmlns:r="http://schemas.openxmlformats.org/officeDocument/2006/relationships" r:id="rId698"/>
          <a:extLst>
            <a:ext uri="{FF2B5EF4-FFF2-40B4-BE49-F238E27FC236}">
              <a16:creationId xmlns:a16="http://schemas.microsoft.com/office/drawing/2014/main" id="{00000000-0008-0000-0000-00001903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732</xdr:row>
      <xdr:rowOff>400049</xdr:rowOff>
    </xdr:from>
    <xdr:to>
      <xdr:col>3</xdr:col>
      <xdr:colOff>809625</xdr:colOff>
      <xdr:row>732</xdr:row>
      <xdr:rowOff>1190624</xdr:rowOff>
    </xdr:to>
    <xdr:pic>
      <xdr:nvPicPr>
        <xdr:cNvPr id="794" name="Grafik 793">
          <a:hlinkClick xmlns:r="http://schemas.openxmlformats.org/officeDocument/2006/relationships" r:id="rId699"/>
          <a:extLst>
            <a:ext uri="{FF2B5EF4-FFF2-40B4-BE49-F238E27FC236}">
              <a16:creationId xmlns:a16="http://schemas.microsoft.com/office/drawing/2014/main" id="{00000000-0008-0000-0000-00001A03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733</xdr:row>
      <xdr:rowOff>400049</xdr:rowOff>
    </xdr:from>
    <xdr:to>
      <xdr:col>3</xdr:col>
      <xdr:colOff>809625</xdr:colOff>
      <xdr:row>733</xdr:row>
      <xdr:rowOff>1190624</xdr:rowOff>
    </xdr:to>
    <xdr:pic>
      <xdr:nvPicPr>
        <xdr:cNvPr id="795" name="Grafik 794">
          <a:hlinkClick xmlns:r="http://schemas.openxmlformats.org/officeDocument/2006/relationships" r:id="rId700"/>
          <a:extLst>
            <a:ext uri="{FF2B5EF4-FFF2-40B4-BE49-F238E27FC236}">
              <a16:creationId xmlns:a16="http://schemas.microsoft.com/office/drawing/2014/main" id="{00000000-0008-0000-0000-00001B03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734</xdr:row>
      <xdr:rowOff>400049</xdr:rowOff>
    </xdr:from>
    <xdr:to>
      <xdr:col>3</xdr:col>
      <xdr:colOff>809625</xdr:colOff>
      <xdr:row>734</xdr:row>
      <xdr:rowOff>1190624</xdr:rowOff>
    </xdr:to>
    <xdr:pic>
      <xdr:nvPicPr>
        <xdr:cNvPr id="796" name="Grafik 795">
          <a:hlinkClick xmlns:r="http://schemas.openxmlformats.org/officeDocument/2006/relationships" r:id="rId701"/>
          <a:extLst>
            <a:ext uri="{FF2B5EF4-FFF2-40B4-BE49-F238E27FC236}">
              <a16:creationId xmlns:a16="http://schemas.microsoft.com/office/drawing/2014/main" id="{00000000-0008-0000-0000-00001C03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735</xdr:row>
      <xdr:rowOff>400049</xdr:rowOff>
    </xdr:from>
    <xdr:to>
      <xdr:col>3</xdr:col>
      <xdr:colOff>809625</xdr:colOff>
      <xdr:row>735</xdr:row>
      <xdr:rowOff>1190624</xdr:rowOff>
    </xdr:to>
    <xdr:pic>
      <xdr:nvPicPr>
        <xdr:cNvPr id="797" name="Grafik 796">
          <a:hlinkClick xmlns:r="http://schemas.openxmlformats.org/officeDocument/2006/relationships" r:id="rId702"/>
          <a:extLst>
            <a:ext uri="{FF2B5EF4-FFF2-40B4-BE49-F238E27FC236}">
              <a16:creationId xmlns:a16="http://schemas.microsoft.com/office/drawing/2014/main" id="{00000000-0008-0000-0000-00001D03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736</xdr:row>
      <xdr:rowOff>400049</xdr:rowOff>
    </xdr:from>
    <xdr:to>
      <xdr:col>3</xdr:col>
      <xdr:colOff>809625</xdr:colOff>
      <xdr:row>736</xdr:row>
      <xdr:rowOff>1190624</xdr:rowOff>
    </xdr:to>
    <xdr:pic>
      <xdr:nvPicPr>
        <xdr:cNvPr id="798" name="Grafik 797">
          <a:hlinkClick xmlns:r="http://schemas.openxmlformats.org/officeDocument/2006/relationships" r:id="rId703"/>
          <a:extLst>
            <a:ext uri="{FF2B5EF4-FFF2-40B4-BE49-F238E27FC236}">
              <a16:creationId xmlns:a16="http://schemas.microsoft.com/office/drawing/2014/main" id="{00000000-0008-0000-0000-00001E03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737</xdr:row>
      <xdr:rowOff>400049</xdr:rowOff>
    </xdr:from>
    <xdr:to>
      <xdr:col>3</xdr:col>
      <xdr:colOff>809625</xdr:colOff>
      <xdr:row>737</xdr:row>
      <xdr:rowOff>1190624</xdr:rowOff>
    </xdr:to>
    <xdr:pic>
      <xdr:nvPicPr>
        <xdr:cNvPr id="799" name="Grafik 798">
          <a:hlinkClick xmlns:r="http://schemas.openxmlformats.org/officeDocument/2006/relationships" r:id="rId704"/>
          <a:extLst>
            <a:ext uri="{FF2B5EF4-FFF2-40B4-BE49-F238E27FC236}">
              <a16:creationId xmlns:a16="http://schemas.microsoft.com/office/drawing/2014/main" id="{00000000-0008-0000-0000-00001F03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738</xdr:row>
      <xdr:rowOff>400049</xdr:rowOff>
    </xdr:from>
    <xdr:to>
      <xdr:col>3</xdr:col>
      <xdr:colOff>809625</xdr:colOff>
      <xdr:row>738</xdr:row>
      <xdr:rowOff>1190624</xdr:rowOff>
    </xdr:to>
    <xdr:pic>
      <xdr:nvPicPr>
        <xdr:cNvPr id="800" name="Grafik 799">
          <a:hlinkClick xmlns:r="http://schemas.openxmlformats.org/officeDocument/2006/relationships" r:id="rId705"/>
          <a:extLst>
            <a:ext uri="{FF2B5EF4-FFF2-40B4-BE49-F238E27FC236}">
              <a16:creationId xmlns:a16="http://schemas.microsoft.com/office/drawing/2014/main" id="{00000000-0008-0000-0000-00002003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739</xdr:row>
      <xdr:rowOff>400049</xdr:rowOff>
    </xdr:from>
    <xdr:to>
      <xdr:col>3</xdr:col>
      <xdr:colOff>809625</xdr:colOff>
      <xdr:row>739</xdr:row>
      <xdr:rowOff>1190624</xdr:rowOff>
    </xdr:to>
    <xdr:pic>
      <xdr:nvPicPr>
        <xdr:cNvPr id="801" name="Grafik 800">
          <a:hlinkClick xmlns:r="http://schemas.openxmlformats.org/officeDocument/2006/relationships" r:id="rId706"/>
          <a:extLst>
            <a:ext uri="{FF2B5EF4-FFF2-40B4-BE49-F238E27FC236}">
              <a16:creationId xmlns:a16="http://schemas.microsoft.com/office/drawing/2014/main" id="{00000000-0008-0000-0000-00002103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740</xdr:row>
      <xdr:rowOff>400049</xdr:rowOff>
    </xdr:from>
    <xdr:to>
      <xdr:col>3</xdr:col>
      <xdr:colOff>809625</xdr:colOff>
      <xdr:row>740</xdr:row>
      <xdr:rowOff>1190624</xdr:rowOff>
    </xdr:to>
    <xdr:pic>
      <xdr:nvPicPr>
        <xdr:cNvPr id="802" name="Grafik 801">
          <a:hlinkClick xmlns:r="http://schemas.openxmlformats.org/officeDocument/2006/relationships" r:id="rId707"/>
          <a:extLst>
            <a:ext uri="{FF2B5EF4-FFF2-40B4-BE49-F238E27FC236}">
              <a16:creationId xmlns:a16="http://schemas.microsoft.com/office/drawing/2014/main" id="{00000000-0008-0000-0000-00002203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741</xdr:row>
      <xdr:rowOff>400049</xdr:rowOff>
    </xdr:from>
    <xdr:to>
      <xdr:col>3</xdr:col>
      <xdr:colOff>809625</xdr:colOff>
      <xdr:row>741</xdr:row>
      <xdr:rowOff>1190624</xdr:rowOff>
    </xdr:to>
    <xdr:pic>
      <xdr:nvPicPr>
        <xdr:cNvPr id="803" name="Grafik 802">
          <a:hlinkClick xmlns:r="http://schemas.openxmlformats.org/officeDocument/2006/relationships" r:id="rId708"/>
          <a:extLst>
            <a:ext uri="{FF2B5EF4-FFF2-40B4-BE49-F238E27FC236}">
              <a16:creationId xmlns:a16="http://schemas.microsoft.com/office/drawing/2014/main" id="{00000000-0008-0000-0000-00002303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742</xdr:row>
      <xdr:rowOff>400049</xdr:rowOff>
    </xdr:from>
    <xdr:to>
      <xdr:col>3</xdr:col>
      <xdr:colOff>809625</xdr:colOff>
      <xdr:row>742</xdr:row>
      <xdr:rowOff>1190624</xdr:rowOff>
    </xdr:to>
    <xdr:pic>
      <xdr:nvPicPr>
        <xdr:cNvPr id="804" name="Grafik 803">
          <a:hlinkClick xmlns:r="http://schemas.openxmlformats.org/officeDocument/2006/relationships" r:id="rId709"/>
          <a:extLst>
            <a:ext uri="{FF2B5EF4-FFF2-40B4-BE49-F238E27FC236}">
              <a16:creationId xmlns:a16="http://schemas.microsoft.com/office/drawing/2014/main" id="{00000000-0008-0000-0000-00002403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743</xdr:row>
      <xdr:rowOff>400049</xdr:rowOff>
    </xdr:from>
    <xdr:to>
      <xdr:col>3</xdr:col>
      <xdr:colOff>809625</xdr:colOff>
      <xdr:row>743</xdr:row>
      <xdr:rowOff>1190624</xdr:rowOff>
    </xdr:to>
    <xdr:pic>
      <xdr:nvPicPr>
        <xdr:cNvPr id="805" name="Grafik 804">
          <a:hlinkClick xmlns:r="http://schemas.openxmlformats.org/officeDocument/2006/relationships" r:id="rId710"/>
          <a:extLst>
            <a:ext uri="{FF2B5EF4-FFF2-40B4-BE49-F238E27FC236}">
              <a16:creationId xmlns:a16="http://schemas.microsoft.com/office/drawing/2014/main" id="{00000000-0008-0000-0000-00002503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744</xdr:row>
      <xdr:rowOff>400049</xdr:rowOff>
    </xdr:from>
    <xdr:to>
      <xdr:col>3</xdr:col>
      <xdr:colOff>809625</xdr:colOff>
      <xdr:row>744</xdr:row>
      <xdr:rowOff>1190624</xdr:rowOff>
    </xdr:to>
    <xdr:pic>
      <xdr:nvPicPr>
        <xdr:cNvPr id="806" name="Grafik 805">
          <a:hlinkClick xmlns:r="http://schemas.openxmlformats.org/officeDocument/2006/relationships" r:id="rId711"/>
          <a:extLst>
            <a:ext uri="{FF2B5EF4-FFF2-40B4-BE49-F238E27FC236}">
              <a16:creationId xmlns:a16="http://schemas.microsoft.com/office/drawing/2014/main" id="{00000000-0008-0000-0000-00002603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745</xdr:row>
      <xdr:rowOff>400049</xdr:rowOff>
    </xdr:from>
    <xdr:to>
      <xdr:col>3</xdr:col>
      <xdr:colOff>809625</xdr:colOff>
      <xdr:row>745</xdr:row>
      <xdr:rowOff>1190624</xdr:rowOff>
    </xdr:to>
    <xdr:pic>
      <xdr:nvPicPr>
        <xdr:cNvPr id="807" name="Grafik 806">
          <a:extLst>
            <a:ext uri="{FF2B5EF4-FFF2-40B4-BE49-F238E27FC236}">
              <a16:creationId xmlns:a16="http://schemas.microsoft.com/office/drawing/2014/main" id="{00000000-0008-0000-0000-00002703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746</xdr:row>
      <xdr:rowOff>400049</xdr:rowOff>
    </xdr:from>
    <xdr:to>
      <xdr:col>3</xdr:col>
      <xdr:colOff>809625</xdr:colOff>
      <xdr:row>746</xdr:row>
      <xdr:rowOff>1190624</xdr:rowOff>
    </xdr:to>
    <xdr:pic>
      <xdr:nvPicPr>
        <xdr:cNvPr id="808" name="Grafik 807">
          <a:hlinkClick xmlns:r="http://schemas.openxmlformats.org/officeDocument/2006/relationships" r:id="rId712"/>
          <a:extLst>
            <a:ext uri="{FF2B5EF4-FFF2-40B4-BE49-F238E27FC236}">
              <a16:creationId xmlns:a16="http://schemas.microsoft.com/office/drawing/2014/main" id="{00000000-0008-0000-0000-00002803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747</xdr:row>
      <xdr:rowOff>400049</xdr:rowOff>
    </xdr:from>
    <xdr:to>
      <xdr:col>3</xdr:col>
      <xdr:colOff>809625</xdr:colOff>
      <xdr:row>747</xdr:row>
      <xdr:rowOff>1190624</xdr:rowOff>
    </xdr:to>
    <xdr:pic>
      <xdr:nvPicPr>
        <xdr:cNvPr id="809" name="Grafik 808">
          <a:hlinkClick xmlns:r="http://schemas.openxmlformats.org/officeDocument/2006/relationships" r:id="rId713"/>
          <a:extLst>
            <a:ext uri="{FF2B5EF4-FFF2-40B4-BE49-F238E27FC236}">
              <a16:creationId xmlns:a16="http://schemas.microsoft.com/office/drawing/2014/main" id="{00000000-0008-0000-0000-00002903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748</xdr:row>
      <xdr:rowOff>400049</xdr:rowOff>
    </xdr:from>
    <xdr:to>
      <xdr:col>3</xdr:col>
      <xdr:colOff>809625</xdr:colOff>
      <xdr:row>748</xdr:row>
      <xdr:rowOff>1190624</xdr:rowOff>
    </xdr:to>
    <xdr:pic>
      <xdr:nvPicPr>
        <xdr:cNvPr id="810" name="Grafik 809">
          <a:hlinkClick xmlns:r="http://schemas.openxmlformats.org/officeDocument/2006/relationships" r:id="rId714"/>
          <a:extLst>
            <a:ext uri="{FF2B5EF4-FFF2-40B4-BE49-F238E27FC236}">
              <a16:creationId xmlns:a16="http://schemas.microsoft.com/office/drawing/2014/main" id="{00000000-0008-0000-0000-00002A03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749</xdr:row>
      <xdr:rowOff>400049</xdr:rowOff>
    </xdr:from>
    <xdr:to>
      <xdr:col>3</xdr:col>
      <xdr:colOff>809625</xdr:colOff>
      <xdr:row>749</xdr:row>
      <xdr:rowOff>1190624</xdr:rowOff>
    </xdr:to>
    <xdr:pic>
      <xdr:nvPicPr>
        <xdr:cNvPr id="811" name="Grafik 810">
          <a:hlinkClick xmlns:r="http://schemas.openxmlformats.org/officeDocument/2006/relationships" r:id="rId715"/>
          <a:extLst>
            <a:ext uri="{FF2B5EF4-FFF2-40B4-BE49-F238E27FC236}">
              <a16:creationId xmlns:a16="http://schemas.microsoft.com/office/drawing/2014/main" id="{00000000-0008-0000-0000-00002B03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750</xdr:row>
      <xdr:rowOff>400049</xdr:rowOff>
    </xdr:from>
    <xdr:to>
      <xdr:col>3</xdr:col>
      <xdr:colOff>809625</xdr:colOff>
      <xdr:row>750</xdr:row>
      <xdr:rowOff>1190624</xdr:rowOff>
    </xdr:to>
    <xdr:pic>
      <xdr:nvPicPr>
        <xdr:cNvPr id="812" name="Grafik 811">
          <a:hlinkClick xmlns:r="http://schemas.openxmlformats.org/officeDocument/2006/relationships" r:id="rId716"/>
          <a:extLst>
            <a:ext uri="{FF2B5EF4-FFF2-40B4-BE49-F238E27FC236}">
              <a16:creationId xmlns:a16="http://schemas.microsoft.com/office/drawing/2014/main" id="{00000000-0008-0000-0000-00002C03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751</xdr:row>
      <xdr:rowOff>400049</xdr:rowOff>
    </xdr:from>
    <xdr:to>
      <xdr:col>3</xdr:col>
      <xdr:colOff>809625</xdr:colOff>
      <xdr:row>751</xdr:row>
      <xdr:rowOff>1190624</xdr:rowOff>
    </xdr:to>
    <xdr:pic>
      <xdr:nvPicPr>
        <xdr:cNvPr id="814" name="Grafik 813">
          <a:hlinkClick xmlns:r="http://schemas.openxmlformats.org/officeDocument/2006/relationships" r:id="rId717"/>
          <a:extLst>
            <a:ext uri="{FF2B5EF4-FFF2-40B4-BE49-F238E27FC236}">
              <a16:creationId xmlns:a16="http://schemas.microsoft.com/office/drawing/2014/main" id="{00000000-0008-0000-0000-00002E03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752</xdr:row>
      <xdr:rowOff>400049</xdr:rowOff>
    </xdr:from>
    <xdr:to>
      <xdr:col>3</xdr:col>
      <xdr:colOff>809625</xdr:colOff>
      <xdr:row>752</xdr:row>
      <xdr:rowOff>1190624</xdr:rowOff>
    </xdr:to>
    <xdr:pic>
      <xdr:nvPicPr>
        <xdr:cNvPr id="815" name="Grafik 814">
          <a:hlinkClick xmlns:r="http://schemas.openxmlformats.org/officeDocument/2006/relationships" r:id="rId718"/>
          <a:extLst>
            <a:ext uri="{FF2B5EF4-FFF2-40B4-BE49-F238E27FC236}">
              <a16:creationId xmlns:a16="http://schemas.microsoft.com/office/drawing/2014/main" id="{00000000-0008-0000-0000-00002F03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753</xdr:row>
      <xdr:rowOff>400049</xdr:rowOff>
    </xdr:from>
    <xdr:to>
      <xdr:col>3</xdr:col>
      <xdr:colOff>809625</xdr:colOff>
      <xdr:row>753</xdr:row>
      <xdr:rowOff>1190624</xdr:rowOff>
    </xdr:to>
    <xdr:pic>
      <xdr:nvPicPr>
        <xdr:cNvPr id="816" name="Grafik 815">
          <a:hlinkClick xmlns:r="http://schemas.openxmlformats.org/officeDocument/2006/relationships" r:id="rId719"/>
          <a:extLst>
            <a:ext uri="{FF2B5EF4-FFF2-40B4-BE49-F238E27FC236}">
              <a16:creationId xmlns:a16="http://schemas.microsoft.com/office/drawing/2014/main" id="{00000000-0008-0000-0000-00003003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754</xdr:row>
      <xdr:rowOff>400049</xdr:rowOff>
    </xdr:from>
    <xdr:to>
      <xdr:col>3</xdr:col>
      <xdr:colOff>809625</xdr:colOff>
      <xdr:row>754</xdr:row>
      <xdr:rowOff>1190624</xdr:rowOff>
    </xdr:to>
    <xdr:pic>
      <xdr:nvPicPr>
        <xdr:cNvPr id="817" name="Grafik 816">
          <a:hlinkClick xmlns:r="http://schemas.openxmlformats.org/officeDocument/2006/relationships" r:id="rId720"/>
          <a:extLst>
            <a:ext uri="{FF2B5EF4-FFF2-40B4-BE49-F238E27FC236}">
              <a16:creationId xmlns:a16="http://schemas.microsoft.com/office/drawing/2014/main" id="{00000000-0008-0000-0000-00003103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755</xdr:row>
      <xdr:rowOff>400049</xdr:rowOff>
    </xdr:from>
    <xdr:to>
      <xdr:col>3</xdr:col>
      <xdr:colOff>809625</xdr:colOff>
      <xdr:row>755</xdr:row>
      <xdr:rowOff>1190624</xdr:rowOff>
    </xdr:to>
    <xdr:pic>
      <xdr:nvPicPr>
        <xdr:cNvPr id="818" name="Grafik 817">
          <a:hlinkClick xmlns:r="http://schemas.openxmlformats.org/officeDocument/2006/relationships" r:id="rId721"/>
          <a:extLst>
            <a:ext uri="{FF2B5EF4-FFF2-40B4-BE49-F238E27FC236}">
              <a16:creationId xmlns:a16="http://schemas.microsoft.com/office/drawing/2014/main" id="{00000000-0008-0000-0000-00003203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756</xdr:row>
      <xdr:rowOff>400049</xdr:rowOff>
    </xdr:from>
    <xdr:to>
      <xdr:col>3</xdr:col>
      <xdr:colOff>809625</xdr:colOff>
      <xdr:row>756</xdr:row>
      <xdr:rowOff>1190624</xdr:rowOff>
    </xdr:to>
    <xdr:pic>
      <xdr:nvPicPr>
        <xdr:cNvPr id="819" name="Grafik 818">
          <a:hlinkClick xmlns:r="http://schemas.openxmlformats.org/officeDocument/2006/relationships" r:id="rId722"/>
          <a:extLst>
            <a:ext uri="{FF2B5EF4-FFF2-40B4-BE49-F238E27FC236}">
              <a16:creationId xmlns:a16="http://schemas.microsoft.com/office/drawing/2014/main" id="{00000000-0008-0000-0000-00003303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757</xdr:row>
      <xdr:rowOff>400049</xdr:rowOff>
    </xdr:from>
    <xdr:to>
      <xdr:col>3</xdr:col>
      <xdr:colOff>809625</xdr:colOff>
      <xdr:row>757</xdr:row>
      <xdr:rowOff>1190624</xdr:rowOff>
    </xdr:to>
    <xdr:pic>
      <xdr:nvPicPr>
        <xdr:cNvPr id="820" name="Grafik 819">
          <a:hlinkClick xmlns:r="http://schemas.openxmlformats.org/officeDocument/2006/relationships" r:id="rId723"/>
          <a:extLst>
            <a:ext uri="{FF2B5EF4-FFF2-40B4-BE49-F238E27FC236}">
              <a16:creationId xmlns:a16="http://schemas.microsoft.com/office/drawing/2014/main" id="{00000000-0008-0000-0000-00003403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758</xdr:row>
      <xdr:rowOff>400049</xdr:rowOff>
    </xdr:from>
    <xdr:to>
      <xdr:col>3</xdr:col>
      <xdr:colOff>809625</xdr:colOff>
      <xdr:row>758</xdr:row>
      <xdr:rowOff>1190624</xdr:rowOff>
    </xdr:to>
    <xdr:pic>
      <xdr:nvPicPr>
        <xdr:cNvPr id="821" name="Grafik 820">
          <a:hlinkClick xmlns:r="http://schemas.openxmlformats.org/officeDocument/2006/relationships" r:id="rId724"/>
          <a:extLst>
            <a:ext uri="{FF2B5EF4-FFF2-40B4-BE49-F238E27FC236}">
              <a16:creationId xmlns:a16="http://schemas.microsoft.com/office/drawing/2014/main" id="{00000000-0008-0000-0000-00003503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759</xdr:row>
      <xdr:rowOff>400049</xdr:rowOff>
    </xdr:from>
    <xdr:to>
      <xdr:col>3</xdr:col>
      <xdr:colOff>809625</xdr:colOff>
      <xdr:row>759</xdr:row>
      <xdr:rowOff>1190624</xdr:rowOff>
    </xdr:to>
    <xdr:pic>
      <xdr:nvPicPr>
        <xdr:cNvPr id="822" name="Grafik 821">
          <a:hlinkClick xmlns:r="http://schemas.openxmlformats.org/officeDocument/2006/relationships" r:id="rId725"/>
          <a:extLst>
            <a:ext uri="{FF2B5EF4-FFF2-40B4-BE49-F238E27FC236}">
              <a16:creationId xmlns:a16="http://schemas.microsoft.com/office/drawing/2014/main" id="{00000000-0008-0000-0000-00003603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760</xdr:row>
      <xdr:rowOff>400049</xdr:rowOff>
    </xdr:from>
    <xdr:to>
      <xdr:col>3</xdr:col>
      <xdr:colOff>809625</xdr:colOff>
      <xdr:row>760</xdr:row>
      <xdr:rowOff>1190624</xdr:rowOff>
    </xdr:to>
    <xdr:pic>
      <xdr:nvPicPr>
        <xdr:cNvPr id="823" name="Grafik 822">
          <a:hlinkClick xmlns:r="http://schemas.openxmlformats.org/officeDocument/2006/relationships" r:id="rId726"/>
          <a:extLst>
            <a:ext uri="{FF2B5EF4-FFF2-40B4-BE49-F238E27FC236}">
              <a16:creationId xmlns:a16="http://schemas.microsoft.com/office/drawing/2014/main" id="{00000000-0008-0000-0000-00003703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761</xdr:row>
      <xdr:rowOff>400049</xdr:rowOff>
    </xdr:from>
    <xdr:to>
      <xdr:col>3</xdr:col>
      <xdr:colOff>809625</xdr:colOff>
      <xdr:row>761</xdr:row>
      <xdr:rowOff>1190624</xdr:rowOff>
    </xdr:to>
    <xdr:pic>
      <xdr:nvPicPr>
        <xdr:cNvPr id="824" name="Grafik 823">
          <a:extLst>
            <a:ext uri="{FF2B5EF4-FFF2-40B4-BE49-F238E27FC236}">
              <a16:creationId xmlns:a16="http://schemas.microsoft.com/office/drawing/2014/main" id="{00000000-0008-0000-0000-00003803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762</xdr:row>
      <xdr:rowOff>400049</xdr:rowOff>
    </xdr:from>
    <xdr:to>
      <xdr:col>3</xdr:col>
      <xdr:colOff>809625</xdr:colOff>
      <xdr:row>762</xdr:row>
      <xdr:rowOff>1190624</xdr:rowOff>
    </xdr:to>
    <xdr:pic>
      <xdr:nvPicPr>
        <xdr:cNvPr id="825" name="Grafik 824">
          <a:hlinkClick xmlns:r="http://schemas.openxmlformats.org/officeDocument/2006/relationships" r:id="rId727"/>
          <a:extLst>
            <a:ext uri="{FF2B5EF4-FFF2-40B4-BE49-F238E27FC236}">
              <a16:creationId xmlns:a16="http://schemas.microsoft.com/office/drawing/2014/main" id="{00000000-0008-0000-0000-00003903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763</xdr:row>
      <xdr:rowOff>400049</xdr:rowOff>
    </xdr:from>
    <xdr:to>
      <xdr:col>3</xdr:col>
      <xdr:colOff>809625</xdr:colOff>
      <xdr:row>763</xdr:row>
      <xdr:rowOff>1190624</xdr:rowOff>
    </xdr:to>
    <xdr:pic>
      <xdr:nvPicPr>
        <xdr:cNvPr id="826" name="Grafik 825">
          <a:hlinkClick xmlns:r="http://schemas.openxmlformats.org/officeDocument/2006/relationships" r:id="rId728"/>
          <a:extLst>
            <a:ext uri="{FF2B5EF4-FFF2-40B4-BE49-F238E27FC236}">
              <a16:creationId xmlns:a16="http://schemas.microsoft.com/office/drawing/2014/main" id="{00000000-0008-0000-0000-00003A03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764</xdr:row>
      <xdr:rowOff>400049</xdr:rowOff>
    </xdr:from>
    <xdr:to>
      <xdr:col>3</xdr:col>
      <xdr:colOff>809625</xdr:colOff>
      <xdr:row>764</xdr:row>
      <xdr:rowOff>1190624</xdr:rowOff>
    </xdr:to>
    <xdr:pic>
      <xdr:nvPicPr>
        <xdr:cNvPr id="827" name="Grafik 826">
          <a:extLst>
            <a:ext uri="{FF2B5EF4-FFF2-40B4-BE49-F238E27FC236}">
              <a16:creationId xmlns:a16="http://schemas.microsoft.com/office/drawing/2014/main" id="{00000000-0008-0000-0000-00003B03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765</xdr:row>
      <xdr:rowOff>400049</xdr:rowOff>
    </xdr:from>
    <xdr:to>
      <xdr:col>3</xdr:col>
      <xdr:colOff>809625</xdr:colOff>
      <xdr:row>765</xdr:row>
      <xdr:rowOff>1190624</xdr:rowOff>
    </xdr:to>
    <xdr:pic>
      <xdr:nvPicPr>
        <xdr:cNvPr id="828" name="Grafik 827">
          <a:hlinkClick xmlns:r="http://schemas.openxmlformats.org/officeDocument/2006/relationships" r:id="rId729"/>
          <a:extLst>
            <a:ext uri="{FF2B5EF4-FFF2-40B4-BE49-F238E27FC236}">
              <a16:creationId xmlns:a16="http://schemas.microsoft.com/office/drawing/2014/main" id="{00000000-0008-0000-0000-00003C03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766</xdr:row>
      <xdr:rowOff>400049</xdr:rowOff>
    </xdr:from>
    <xdr:to>
      <xdr:col>3</xdr:col>
      <xdr:colOff>809625</xdr:colOff>
      <xdr:row>766</xdr:row>
      <xdr:rowOff>1190624</xdr:rowOff>
    </xdr:to>
    <xdr:pic>
      <xdr:nvPicPr>
        <xdr:cNvPr id="829" name="Grafik 828">
          <a:hlinkClick xmlns:r="http://schemas.openxmlformats.org/officeDocument/2006/relationships" r:id="rId730"/>
          <a:extLst>
            <a:ext uri="{FF2B5EF4-FFF2-40B4-BE49-F238E27FC236}">
              <a16:creationId xmlns:a16="http://schemas.microsoft.com/office/drawing/2014/main" id="{00000000-0008-0000-0000-00003D03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767</xdr:row>
      <xdr:rowOff>400049</xdr:rowOff>
    </xdr:from>
    <xdr:to>
      <xdr:col>3</xdr:col>
      <xdr:colOff>809625</xdr:colOff>
      <xdr:row>767</xdr:row>
      <xdr:rowOff>1190624</xdr:rowOff>
    </xdr:to>
    <xdr:pic>
      <xdr:nvPicPr>
        <xdr:cNvPr id="896" name="Grafik 895">
          <a:extLst>
            <a:ext uri="{FF2B5EF4-FFF2-40B4-BE49-F238E27FC236}">
              <a16:creationId xmlns:a16="http://schemas.microsoft.com/office/drawing/2014/main" id="{00000000-0008-0000-0000-00008003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3</xdr:col>
      <xdr:colOff>19050</xdr:colOff>
      <xdr:row>768</xdr:row>
      <xdr:rowOff>400049</xdr:rowOff>
    </xdr:from>
    <xdr:to>
      <xdr:col>3</xdr:col>
      <xdr:colOff>809625</xdr:colOff>
      <xdr:row>768</xdr:row>
      <xdr:rowOff>1190624</xdr:rowOff>
    </xdr:to>
    <xdr:pic>
      <xdr:nvPicPr>
        <xdr:cNvPr id="897" name="Grafik 896">
          <a:extLst>
            <a:ext uri="{FF2B5EF4-FFF2-40B4-BE49-F238E27FC236}">
              <a16:creationId xmlns:a16="http://schemas.microsoft.com/office/drawing/2014/main" id="{00000000-0008-0000-0000-000081030000}"/>
            </a:ext>
          </a:extLst>
        </xdr:cNvPr>
        <xdr:cNvPicPr>
          <a:picLocks noChangeAspect="1"/>
        </xdr:cNvPicPr>
      </xdr:nvPicPr>
      <xdr:blipFill>
        <a:blip xmlns:r="http://schemas.openxmlformats.org/officeDocument/2006/relationships" r:embed="rId3"/>
        <a:stretch>
          <a:fillRect/>
        </a:stretch>
      </xdr:blipFill>
      <xdr:spPr>
        <a:xfrm>
          <a:off x="4429125" y="1162049"/>
          <a:ext cx="790575" cy="790575"/>
        </a:xfrm>
        <a:prstGeom prst="rect">
          <a:avLst/>
        </a:prstGeom>
        <a:ln>
          <a:prstDash val="solid"/>
        </a:ln>
      </xdr:spPr>
    </xdr:pic>
    <xdr:clientData/>
  </xdr:twoCellAnchor>
  <xdr:twoCellAnchor>
    <xdr:from>
      <xdr:col>3</xdr:col>
      <xdr:colOff>19050</xdr:colOff>
      <xdr:row>769</xdr:row>
      <xdr:rowOff>400049</xdr:rowOff>
    </xdr:from>
    <xdr:to>
      <xdr:col>3</xdr:col>
      <xdr:colOff>809625</xdr:colOff>
      <xdr:row>769</xdr:row>
      <xdr:rowOff>1190624</xdr:rowOff>
    </xdr:to>
    <xdr:pic>
      <xdr:nvPicPr>
        <xdr:cNvPr id="898" name="Grafik 897">
          <a:extLst>
            <a:ext uri="{FF2B5EF4-FFF2-40B4-BE49-F238E27FC236}">
              <a16:creationId xmlns:a16="http://schemas.microsoft.com/office/drawing/2014/main" id="{00000000-0008-0000-0000-000082030000}"/>
            </a:ext>
          </a:extLst>
        </xdr:cNvPr>
        <xdr:cNvPicPr>
          <a:picLocks noChangeAspect="1"/>
        </xdr:cNvPicPr>
      </xdr:nvPicPr>
      <xdr:blipFill>
        <a:blip xmlns:r="http://schemas.openxmlformats.org/officeDocument/2006/relationships" r:embed="rId3"/>
        <a:stretch>
          <a:fillRect/>
        </a:stretch>
      </xdr:blipFill>
      <xdr:spPr>
        <a:xfrm>
          <a:off x="4429125" y="2809874"/>
          <a:ext cx="790575" cy="790575"/>
        </a:xfrm>
        <a:prstGeom prst="rect">
          <a:avLst/>
        </a:prstGeom>
        <a:ln>
          <a:prstDash val="solid"/>
        </a:ln>
      </xdr:spPr>
    </xdr:pic>
    <xdr:clientData/>
  </xdr:twoCellAnchor>
  <xdr:twoCellAnchor>
    <xdr:from>
      <xdr:col>3</xdr:col>
      <xdr:colOff>19050</xdr:colOff>
      <xdr:row>770</xdr:row>
      <xdr:rowOff>400049</xdr:rowOff>
    </xdr:from>
    <xdr:to>
      <xdr:col>3</xdr:col>
      <xdr:colOff>809625</xdr:colOff>
      <xdr:row>770</xdr:row>
      <xdr:rowOff>1190624</xdr:rowOff>
    </xdr:to>
    <xdr:pic>
      <xdr:nvPicPr>
        <xdr:cNvPr id="899" name="Grafik 898">
          <a:extLst>
            <a:ext uri="{FF2B5EF4-FFF2-40B4-BE49-F238E27FC236}">
              <a16:creationId xmlns:a16="http://schemas.microsoft.com/office/drawing/2014/main" id="{00000000-0008-0000-0000-000083030000}"/>
            </a:ext>
          </a:extLst>
        </xdr:cNvPr>
        <xdr:cNvPicPr>
          <a:picLocks noChangeAspect="1"/>
        </xdr:cNvPicPr>
      </xdr:nvPicPr>
      <xdr:blipFill>
        <a:blip xmlns:r="http://schemas.openxmlformats.org/officeDocument/2006/relationships" r:embed="rId3"/>
        <a:stretch>
          <a:fillRect/>
        </a:stretch>
      </xdr:blipFill>
      <xdr:spPr>
        <a:xfrm>
          <a:off x="4429125" y="4457699"/>
          <a:ext cx="790575" cy="790575"/>
        </a:xfrm>
        <a:prstGeom prst="rect">
          <a:avLst/>
        </a:prstGeom>
        <a:ln>
          <a:prstDash val="solid"/>
        </a:ln>
      </xdr:spPr>
    </xdr:pic>
    <xdr:clientData/>
  </xdr:twoCellAnchor>
  <xdr:twoCellAnchor>
    <xdr:from>
      <xdr:col>3</xdr:col>
      <xdr:colOff>19050</xdr:colOff>
      <xdr:row>771</xdr:row>
      <xdr:rowOff>400049</xdr:rowOff>
    </xdr:from>
    <xdr:to>
      <xdr:col>3</xdr:col>
      <xdr:colOff>809625</xdr:colOff>
      <xdr:row>771</xdr:row>
      <xdr:rowOff>1190624</xdr:rowOff>
    </xdr:to>
    <xdr:pic>
      <xdr:nvPicPr>
        <xdr:cNvPr id="900" name="Grafik 899">
          <a:extLst>
            <a:ext uri="{FF2B5EF4-FFF2-40B4-BE49-F238E27FC236}">
              <a16:creationId xmlns:a16="http://schemas.microsoft.com/office/drawing/2014/main" id="{00000000-0008-0000-0000-000084030000}"/>
            </a:ext>
          </a:extLst>
        </xdr:cNvPr>
        <xdr:cNvPicPr>
          <a:picLocks noChangeAspect="1"/>
        </xdr:cNvPicPr>
      </xdr:nvPicPr>
      <xdr:blipFill>
        <a:blip xmlns:r="http://schemas.openxmlformats.org/officeDocument/2006/relationships" r:embed="rId3"/>
        <a:stretch>
          <a:fillRect/>
        </a:stretch>
      </xdr:blipFill>
      <xdr:spPr>
        <a:xfrm>
          <a:off x="4429125" y="6105524"/>
          <a:ext cx="790575" cy="790575"/>
        </a:xfrm>
        <a:prstGeom prst="rect">
          <a:avLst/>
        </a:prstGeom>
        <a:ln>
          <a:prstDash val="solid"/>
        </a:ln>
      </xdr:spPr>
    </xdr:pic>
    <xdr:clientData/>
  </xdr:twoCellAnchor>
  <xdr:twoCellAnchor>
    <xdr:from>
      <xdr:col>2</xdr:col>
      <xdr:colOff>21980</xdr:colOff>
      <xdr:row>1</xdr:row>
      <xdr:rowOff>0</xdr:rowOff>
    </xdr:from>
    <xdr:to>
      <xdr:col>2</xdr:col>
      <xdr:colOff>1904999</xdr:colOff>
      <xdr:row>1</xdr:row>
      <xdr:rowOff>1897673</xdr:rowOff>
    </xdr:to>
    <xdr:pic>
      <xdr:nvPicPr>
        <xdr:cNvPr id="1980" name="Grafik 1979">
          <a:extLst>
            <a:ext uri="{FF2B5EF4-FFF2-40B4-BE49-F238E27FC236}">
              <a16:creationId xmlns:a16="http://schemas.microsoft.com/office/drawing/2014/main" id="{5488FAD4-F00B-8DB8-C5EC-75C5266BAA32}"/>
            </a:ext>
          </a:extLst>
        </xdr:cNvPr>
        <xdr:cNvPicPr>
          <a:picLocks noChangeAspect="1"/>
        </xdr:cNvPicPr>
      </xdr:nvPicPr>
      <xdr:blipFill>
        <a:blip xmlns:r="http://schemas.openxmlformats.org/officeDocument/2006/relationships" r:embed="rId731" cstate="print">
          <a:extLst>
            <a:ext uri="{28A0092B-C50C-407E-A947-70E740481C1C}">
              <a14:useLocalDpi xmlns:a14="http://schemas.microsoft.com/office/drawing/2010/main" val="0"/>
            </a:ext>
          </a:extLst>
        </a:blip>
        <a:stretch>
          <a:fillRect/>
        </a:stretch>
      </xdr:blipFill>
      <xdr:spPr>
        <a:xfrm>
          <a:off x="2857499" y="571500"/>
          <a:ext cx="1883019" cy="1897673"/>
        </a:xfrm>
        <a:prstGeom prst="rect">
          <a:avLst/>
        </a:prstGeom>
      </xdr:spPr>
    </xdr:pic>
    <xdr:clientData/>
  </xdr:twoCellAnchor>
  <xdr:twoCellAnchor>
    <xdr:from>
      <xdr:col>2</xdr:col>
      <xdr:colOff>22412</xdr:colOff>
      <xdr:row>2</xdr:row>
      <xdr:rowOff>11207</xdr:rowOff>
    </xdr:from>
    <xdr:to>
      <xdr:col>3</xdr:col>
      <xdr:colOff>209</xdr:colOff>
      <xdr:row>2</xdr:row>
      <xdr:rowOff>1893795</xdr:rowOff>
    </xdr:to>
    <xdr:pic>
      <xdr:nvPicPr>
        <xdr:cNvPr id="1982" name="Grafik 1981">
          <a:extLst>
            <a:ext uri="{FF2B5EF4-FFF2-40B4-BE49-F238E27FC236}">
              <a16:creationId xmlns:a16="http://schemas.microsoft.com/office/drawing/2014/main" id="{52748328-63FC-E2E9-BCA4-3DA7F5EDEF41}"/>
            </a:ext>
          </a:extLst>
        </xdr:cNvPr>
        <xdr:cNvPicPr>
          <a:picLocks noChangeAspect="1"/>
        </xdr:cNvPicPr>
      </xdr:nvPicPr>
      <xdr:blipFill>
        <a:blip xmlns:r="http://schemas.openxmlformats.org/officeDocument/2006/relationships" r:embed="rId732" cstate="print">
          <a:extLst>
            <a:ext uri="{28A0092B-C50C-407E-A947-70E740481C1C}">
              <a14:useLocalDpi xmlns:a14="http://schemas.microsoft.com/office/drawing/2010/main" val="0"/>
            </a:ext>
          </a:extLst>
        </a:blip>
        <a:stretch>
          <a:fillRect/>
        </a:stretch>
      </xdr:blipFill>
      <xdr:spPr>
        <a:xfrm>
          <a:off x="2846294" y="2487707"/>
          <a:ext cx="1882797" cy="1882588"/>
        </a:xfrm>
        <a:prstGeom prst="rect">
          <a:avLst/>
        </a:prstGeom>
      </xdr:spPr>
    </xdr:pic>
    <xdr:clientData/>
  </xdr:twoCellAnchor>
  <xdr:twoCellAnchor>
    <xdr:from>
      <xdr:col>2</xdr:col>
      <xdr:colOff>22413</xdr:colOff>
      <xdr:row>3</xdr:row>
      <xdr:rowOff>22413</xdr:rowOff>
    </xdr:from>
    <xdr:to>
      <xdr:col>3</xdr:col>
      <xdr:colOff>1</xdr:colOff>
      <xdr:row>4</xdr:row>
      <xdr:rowOff>1</xdr:rowOff>
    </xdr:to>
    <xdr:pic>
      <xdr:nvPicPr>
        <xdr:cNvPr id="1984" name="Grafik 1983">
          <a:extLst>
            <a:ext uri="{FF2B5EF4-FFF2-40B4-BE49-F238E27FC236}">
              <a16:creationId xmlns:a16="http://schemas.microsoft.com/office/drawing/2014/main" id="{EC6A0C57-661C-4B6A-B6A0-8C41D8701C93}"/>
            </a:ext>
          </a:extLst>
        </xdr:cNvPr>
        <xdr:cNvPicPr>
          <a:picLocks noChangeAspect="1"/>
        </xdr:cNvPicPr>
      </xdr:nvPicPr>
      <xdr:blipFill>
        <a:blip xmlns:r="http://schemas.openxmlformats.org/officeDocument/2006/relationships" r:embed="rId733" cstate="print">
          <a:extLst>
            <a:ext uri="{28A0092B-C50C-407E-A947-70E740481C1C}">
              <a14:useLocalDpi xmlns:a14="http://schemas.microsoft.com/office/drawing/2010/main" val="0"/>
            </a:ext>
          </a:extLst>
        </a:blip>
        <a:stretch>
          <a:fillRect/>
        </a:stretch>
      </xdr:blipFill>
      <xdr:spPr>
        <a:xfrm>
          <a:off x="2846295" y="4403913"/>
          <a:ext cx="1882588" cy="1882588"/>
        </a:xfrm>
        <a:prstGeom prst="rect">
          <a:avLst/>
        </a:prstGeom>
      </xdr:spPr>
    </xdr:pic>
    <xdr:clientData/>
  </xdr:twoCellAnchor>
  <xdr:twoCellAnchor>
    <xdr:from>
      <xdr:col>2</xdr:col>
      <xdr:colOff>11207</xdr:colOff>
      <xdr:row>4</xdr:row>
      <xdr:rowOff>11207</xdr:rowOff>
    </xdr:from>
    <xdr:to>
      <xdr:col>2</xdr:col>
      <xdr:colOff>1893795</xdr:colOff>
      <xdr:row>4</xdr:row>
      <xdr:rowOff>1893795</xdr:rowOff>
    </xdr:to>
    <xdr:pic>
      <xdr:nvPicPr>
        <xdr:cNvPr id="1986" name="Grafik 1985">
          <a:extLst>
            <a:ext uri="{FF2B5EF4-FFF2-40B4-BE49-F238E27FC236}">
              <a16:creationId xmlns:a16="http://schemas.microsoft.com/office/drawing/2014/main" id="{EA52F717-E662-078C-CB82-D8F2BE4C9819}"/>
            </a:ext>
          </a:extLst>
        </xdr:cNvPr>
        <xdr:cNvPicPr>
          <a:picLocks noChangeAspect="1"/>
        </xdr:cNvPicPr>
      </xdr:nvPicPr>
      <xdr:blipFill>
        <a:blip xmlns:r="http://schemas.openxmlformats.org/officeDocument/2006/relationships" r:embed="rId734" cstate="print">
          <a:extLst>
            <a:ext uri="{28A0092B-C50C-407E-A947-70E740481C1C}">
              <a14:useLocalDpi xmlns:a14="http://schemas.microsoft.com/office/drawing/2010/main" val="0"/>
            </a:ext>
          </a:extLst>
        </a:blip>
        <a:stretch>
          <a:fillRect/>
        </a:stretch>
      </xdr:blipFill>
      <xdr:spPr>
        <a:xfrm>
          <a:off x="2835089" y="6297707"/>
          <a:ext cx="1882588" cy="1882588"/>
        </a:xfrm>
        <a:prstGeom prst="rect">
          <a:avLst/>
        </a:prstGeom>
      </xdr:spPr>
    </xdr:pic>
    <xdr:clientData/>
  </xdr:twoCellAnchor>
  <xdr:twoCellAnchor>
    <xdr:from>
      <xdr:col>2</xdr:col>
      <xdr:colOff>11206</xdr:colOff>
      <xdr:row>5</xdr:row>
      <xdr:rowOff>22412</xdr:rowOff>
    </xdr:from>
    <xdr:to>
      <xdr:col>2</xdr:col>
      <xdr:colOff>1871382</xdr:colOff>
      <xdr:row>5</xdr:row>
      <xdr:rowOff>1882588</xdr:rowOff>
    </xdr:to>
    <xdr:pic>
      <xdr:nvPicPr>
        <xdr:cNvPr id="1988" name="Grafik 1987">
          <a:extLst>
            <a:ext uri="{FF2B5EF4-FFF2-40B4-BE49-F238E27FC236}">
              <a16:creationId xmlns:a16="http://schemas.microsoft.com/office/drawing/2014/main" id="{299B4601-1D96-00DA-F93E-85343071042B}"/>
            </a:ext>
          </a:extLst>
        </xdr:cNvPr>
        <xdr:cNvPicPr>
          <a:picLocks noChangeAspect="1"/>
        </xdr:cNvPicPr>
      </xdr:nvPicPr>
      <xdr:blipFill>
        <a:blip xmlns:r="http://schemas.openxmlformats.org/officeDocument/2006/relationships" r:embed="rId735" cstate="print">
          <a:extLst>
            <a:ext uri="{28A0092B-C50C-407E-A947-70E740481C1C}">
              <a14:useLocalDpi xmlns:a14="http://schemas.microsoft.com/office/drawing/2010/main" val="0"/>
            </a:ext>
          </a:extLst>
        </a:blip>
        <a:stretch>
          <a:fillRect/>
        </a:stretch>
      </xdr:blipFill>
      <xdr:spPr>
        <a:xfrm>
          <a:off x="2835088" y="8213912"/>
          <a:ext cx="1860176" cy="1860176"/>
        </a:xfrm>
        <a:prstGeom prst="rect">
          <a:avLst/>
        </a:prstGeom>
      </xdr:spPr>
    </xdr:pic>
    <xdr:clientData/>
  </xdr:twoCellAnchor>
  <xdr:twoCellAnchor>
    <xdr:from>
      <xdr:col>2</xdr:col>
      <xdr:colOff>33617</xdr:colOff>
      <xdr:row>6</xdr:row>
      <xdr:rowOff>56029</xdr:rowOff>
    </xdr:from>
    <xdr:to>
      <xdr:col>2</xdr:col>
      <xdr:colOff>1882588</xdr:colOff>
      <xdr:row>7</xdr:row>
      <xdr:rowOff>0</xdr:rowOff>
    </xdr:to>
    <xdr:pic>
      <xdr:nvPicPr>
        <xdr:cNvPr id="1992" name="Grafik 1991">
          <a:extLst>
            <a:ext uri="{FF2B5EF4-FFF2-40B4-BE49-F238E27FC236}">
              <a16:creationId xmlns:a16="http://schemas.microsoft.com/office/drawing/2014/main" id="{A1CB412B-5BCE-822F-3A8D-B16C5BBE560E}"/>
            </a:ext>
          </a:extLst>
        </xdr:cNvPr>
        <xdr:cNvPicPr>
          <a:picLocks noChangeAspect="1"/>
        </xdr:cNvPicPr>
      </xdr:nvPicPr>
      <xdr:blipFill>
        <a:blip xmlns:r="http://schemas.openxmlformats.org/officeDocument/2006/relationships" r:embed="rId736" cstate="print">
          <a:extLst>
            <a:ext uri="{28A0092B-C50C-407E-A947-70E740481C1C}">
              <a14:useLocalDpi xmlns:a14="http://schemas.microsoft.com/office/drawing/2010/main" val="0"/>
            </a:ext>
          </a:extLst>
        </a:blip>
        <a:stretch>
          <a:fillRect/>
        </a:stretch>
      </xdr:blipFill>
      <xdr:spPr>
        <a:xfrm>
          <a:off x="2857499" y="10152529"/>
          <a:ext cx="1848971" cy="1848971"/>
        </a:xfrm>
        <a:prstGeom prst="rect">
          <a:avLst/>
        </a:prstGeom>
      </xdr:spPr>
    </xdr:pic>
    <xdr:clientData/>
  </xdr:twoCellAnchor>
  <xdr:twoCellAnchor>
    <xdr:from>
      <xdr:col>2</xdr:col>
      <xdr:colOff>11206</xdr:colOff>
      <xdr:row>7</xdr:row>
      <xdr:rowOff>33617</xdr:rowOff>
    </xdr:from>
    <xdr:to>
      <xdr:col>2</xdr:col>
      <xdr:colOff>1882588</xdr:colOff>
      <xdr:row>7</xdr:row>
      <xdr:rowOff>1904999</xdr:rowOff>
    </xdr:to>
    <xdr:pic>
      <xdr:nvPicPr>
        <xdr:cNvPr id="1994" name="Grafik 1993">
          <a:extLst>
            <a:ext uri="{FF2B5EF4-FFF2-40B4-BE49-F238E27FC236}">
              <a16:creationId xmlns:a16="http://schemas.microsoft.com/office/drawing/2014/main" id="{A7E71FC7-C89C-E7A5-F1DF-F05B5E10DBC7}"/>
            </a:ext>
          </a:extLst>
        </xdr:cNvPr>
        <xdr:cNvPicPr>
          <a:picLocks noChangeAspect="1"/>
        </xdr:cNvPicPr>
      </xdr:nvPicPr>
      <xdr:blipFill>
        <a:blip xmlns:r="http://schemas.openxmlformats.org/officeDocument/2006/relationships" r:embed="rId737" cstate="print">
          <a:extLst>
            <a:ext uri="{28A0092B-C50C-407E-A947-70E740481C1C}">
              <a14:useLocalDpi xmlns:a14="http://schemas.microsoft.com/office/drawing/2010/main" val="0"/>
            </a:ext>
          </a:extLst>
        </a:blip>
        <a:stretch>
          <a:fillRect/>
        </a:stretch>
      </xdr:blipFill>
      <xdr:spPr>
        <a:xfrm>
          <a:off x="2835088" y="12035117"/>
          <a:ext cx="1871382" cy="1871382"/>
        </a:xfrm>
        <a:prstGeom prst="rect">
          <a:avLst/>
        </a:prstGeom>
      </xdr:spPr>
    </xdr:pic>
    <xdr:clientData/>
  </xdr:twoCellAnchor>
  <xdr:twoCellAnchor>
    <xdr:from>
      <xdr:col>2</xdr:col>
      <xdr:colOff>38101</xdr:colOff>
      <xdr:row>8</xdr:row>
      <xdr:rowOff>28576</xdr:rowOff>
    </xdr:from>
    <xdr:to>
      <xdr:col>2</xdr:col>
      <xdr:colOff>1895475</xdr:colOff>
      <xdr:row>8</xdr:row>
      <xdr:rowOff>1885950</xdr:rowOff>
    </xdr:to>
    <xdr:pic>
      <xdr:nvPicPr>
        <xdr:cNvPr id="1998" name="Grafik 1997">
          <a:extLst>
            <a:ext uri="{FF2B5EF4-FFF2-40B4-BE49-F238E27FC236}">
              <a16:creationId xmlns:a16="http://schemas.microsoft.com/office/drawing/2014/main" id="{B93F610B-0E53-778F-8FCC-D19F5ACDA0A8}"/>
            </a:ext>
          </a:extLst>
        </xdr:cNvPr>
        <xdr:cNvPicPr>
          <a:picLocks noChangeAspect="1"/>
        </xdr:cNvPicPr>
      </xdr:nvPicPr>
      <xdr:blipFill>
        <a:blip xmlns:r="http://schemas.openxmlformats.org/officeDocument/2006/relationships" r:embed="rId738" cstate="print">
          <a:extLst>
            <a:ext uri="{28A0092B-C50C-407E-A947-70E740481C1C}">
              <a14:useLocalDpi xmlns:a14="http://schemas.microsoft.com/office/drawing/2010/main" val="0"/>
            </a:ext>
          </a:extLst>
        </a:blip>
        <a:stretch>
          <a:fillRect/>
        </a:stretch>
      </xdr:blipFill>
      <xdr:spPr>
        <a:xfrm>
          <a:off x="2867026" y="13935076"/>
          <a:ext cx="1857374" cy="1857374"/>
        </a:xfrm>
        <a:prstGeom prst="rect">
          <a:avLst/>
        </a:prstGeom>
      </xdr:spPr>
    </xdr:pic>
    <xdr:clientData/>
  </xdr:twoCellAnchor>
  <xdr:twoCellAnchor>
    <xdr:from>
      <xdr:col>2</xdr:col>
      <xdr:colOff>9526</xdr:colOff>
      <xdr:row>9</xdr:row>
      <xdr:rowOff>9526</xdr:rowOff>
    </xdr:from>
    <xdr:to>
      <xdr:col>2</xdr:col>
      <xdr:colOff>1895476</xdr:colOff>
      <xdr:row>9</xdr:row>
      <xdr:rowOff>1895476</xdr:rowOff>
    </xdr:to>
    <xdr:pic>
      <xdr:nvPicPr>
        <xdr:cNvPr id="2000" name="Grafik 1999">
          <a:extLst>
            <a:ext uri="{FF2B5EF4-FFF2-40B4-BE49-F238E27FC236}">
              <a16:creationId xmlns:a16="http://schemas.microsoft.com/office/drawing/2014/main" id="{0AD7E629-6E59-41C5-7603-851A28C5B4C0}"/>
            </a:ext>
          </a:extLst>
        </xdr:cNvPr>
        <xdr:cNvPicPr>
          <a:picLocks noChangeAspect="1"/>
        </xdr:cNvPicPr>
      </xdr:nvPicPr>
      <xdr:blipFill>
        <a:blip xmlns:r="http://schemas.openxmlformats.org/officeDocument/2006/relationships" r:embed="rId739" cstate="print">
          <a:extLst>
            <a:ext uri="{28A0092B-C50C-407E-A947-70E740481C1C}">
              <a14:useLocalDpi xmlns:a14="http://schemas.microsoft.com/office/drawing/2010/main" val="0"/>
            </a:ext>
          </a:extLst>
        </a:blip>
        <a:stretch>
          <a:fillRect/>
        </a:stretch>
      </xdr:blipFill>
      <xdr:spPr>
        <a:xfrm>
          <a:off x="2838451" y="15821026"/>
          <a:ext cx="1885950" cy="1885950"/>
        </a:xfrm>
        <a:prstGeom prst="rect">
          <a:avLst/>
        </a:prstGeom>
      </xdr:spPr>
    </xdr:pic>
    <xdr:clientData/>
  </xdr:twoCellAnchor>
  <xdr:twoCellAnchor>
    <xdr:from>
      <xdr:col>2</xdr:col>
      <xdr:colOff>22412</xdr:colOff>
      <xdr:row>10</xdr:row>
      <xdr:rowOff>44824</xdr:rowOff>
    </xdr:from>
    <xdr:to>
      <xdr:col>2</xdr:col>
      <xdr:colOff>1882588</xdr:colOff>
      <xdr:row>11</xdr:row>
      <xdr:rowOff>0</xdr:rowOff>
    </xdr:to>
    <xdr:pic>
      <xdr:nvPicPr>
        <xdr:cNvPr id="2002" name="Grafik 2001">
          <a:extLst>
            <a:ext uri="{FF2B5EF4-FFF2-40B4-BE49-F238E27FC236}">
              <a16:creationId xmlns:a16="http://schemas.microsoft.com/office/drawing/2014/main" id="{0275DC42-2484-D93B-BFC7-F293DFFF67B4}"/>
            </a:ext>
          </a:extLst>
        </xdr:cNvPr>
        <xdr:cNvPicPr>
          <a:picLocks noChangeAspect="1"/>
        </xdr:cNvPicPr>
      </xdr:nvPicPr>
      <xdr:blipFill>
        <a:blip xmlns:r="http://schemas.openxmlformats.org/officeDocument/2006/relationships" r:embed="rId740" cstate="print">
          <a:extLst>
            <a:ext uri="{28A0092B-C50C-407E-A947-70E740481C1C}">
              <a14:useLocalDpi xmlns:a14="http://schemas.microsoft.com/office/drawing/2010/main" val="0"/>
            </a:ext>
          </a:extLst>
        </a:blip>
        <a:stretch>
          <a:fillRect/>
        </a:stretch>
      </xdr:blipFill>
      <xdr:spPr>
        <a:xfrm>
          <a:off x="2846294" y="17761324"/>
          <a:ext cx="1860176" cy="1860176"/>
        </a:xfrm>
        <a:prstGeom prst="rect">
          <a:avLst/>
        </a:prstGeom>
      </xdr:spPr>
    </xdr:pic>
    <xdr:clientData/>
  </xdr:twoCellAnchor>
  <xdr:twoCellAnchor>
    <xdr:from>
      <xdr:col>2</xdr:col>
      <xdr:colOff>22411</xdr:colOff>
      <xdr:row>11</xdr:row>
      <xdr:rowOff>22412</xdr:rowOff>
    </xdr:from>
    <xdr:to>
      <xdr:col>2</xdr:col>
      <xdr:colOff>1882587</xdr:colOff>
      <xdr:row>11</xdr:row>
      <xdr:rowOff>1882588</xdr:rowOff>
    </xdr:to>
    <xdr:pic>
      <xdr:nvPicPr>
        <xdr:cNvPr id="2004" name="Grafik 2003">
          <a:extLst>
            <a:ext uri="{FF2B5EF4-FFF2-40B4-BE49-F238E27FC236}">
              <a16:creationId xmlns:a16="http://schemas.microsoft.com/office/drawing/2014/main" id="{664B0724-22B9-6450-7671-126405ED3B03}"/>
            </a:ext>
          </a:extLst>
        </xdr:cNvPr>
        <xdr:cNvPicPr>
          <a:picLocks noChangeAspect="1"/>
        </xdr:cNvPicPr>
      </xdr:nvPicPr>
      <xdr:blipFill>
        <a:blip xmlns:r="http://schemas.openxmlformats.org/officeDocument/2006/relationships" r:embed="rId741" cstate="print">
          <a:extLst>
            <a:ext uri="{28A0092B-C50C-407E-A947-70E740481C1C}">
              <a14:useLocalDpi xmlns:a14="http://schemas.microsoft.com/office/drawing/2010/main" val="0"/>
            </a:ext>
          </a:extLst>
        </a:blip>
        <a:stretch>
          <a:fillRect/>
        </a:stretch>
      </xdr:blipFill>
      <xdr:spPr>
        <a:xfrm>
          <a:off x="2846293" y="19643912"/>
          <a:ext cx="1860176" cy="1860176"/>
        </a:xfrm>
        <a:prstGeom prst="rect">
          <a:avLst/>
        </a:prstGeom>
      </xdr:spPr>
    </xdr:pic>
    <xdr:clientData/>
  </xdr:twoCellAnchor>
  <xdr:twoCellAnchor>
    <xdr:from>
      <xdr:col>2</xdr:col>
      <xdr:colOff>11207</xdr:colOff>
      <xdr:row>12</xdr:row>
      <xdr:rowOff>33618</xdr:rowOff>
    </xdr:from>
    <xdr:to>
      <xdr:col>2</xdr:col>
      <xdr:colOff>1882589</xdr:colOff>
      <xdr:row>13</xdr:row>
      <xdr:rowOff>0</xdr:rowOff>
    </xdr:to>
    <xdr:pic>
      <xdr:nvPicPr>
        <xdr:cNvPr id="2006" name="Grafik 2005">
          <a:extLst>
            <a:ext uri="{FF2B5EF4-FFF2-40B4-BE49-F238E27FC236}">
              <a16:creationId xmlns:a16="http://schemas.microsoft.com/office/drawing/2014/main" id="{9680F416-C6C9-92AA-9C7F-5A29C27C16E3}"/>
            </a:ext>
          </a:extLst>
        </xdr:cNvPr>
        <xdr:cNvPicPr>
          <a:picLocks noChangeAspect="1"/>
        </xdr:cNvPicPr>
      </xdr:nvPicPr>
      <xdr:blipFill>
        <a:blip xmlns:r="http://schemas.openxmlformats.org/officeDocument/2006/relationships" r:embed="rId742" cstate="print">
          <a:extLst>
            <a:ext uri="{28A0092B-C50C-407E-A947-70E740481C1C}">
              <a14:useLocalDpi xmlns:a14="http://schemas.microsoft.com/office/drawing/2010/main" val="0"/>
            </a:ext>
          </a:extLst>
        </a:blip>
        <a:stretch>
          <a:fillRect/>
        </a:stretch>
      </xdr:blipFill>
      <xdr:spPr>
        <a:xfrm>
          <a:off x="2835089" y="21560118"/>
          <a:ext cx="1871382" cy="1871382"/>
        </a:xfrm>
        <a:prstGeom prst="rect">
          <a:avLst/>
        </a:prstGeom>
      </xdr:spPr>
    </xdr:pic>
    <xdr:clientData/>
  </xdr:twoCellAnchor>
  <xdr:twoCellAnchor>
    <xdr:from>
      <xdr:col>2</xdr:col>
      <xdr:colOff>27214</xdr:colOff>
      <xdr:row>13</xdr:row>
      <xdr:rowOff>13607</xdr:rowOff>
    </xdr:from>
    <xdr:to>
      <xdr:col>3</xdr:col>
      <xdr:colOff>-1</xdr:colOff>
      <xdr:row>13</xdr:row>
      <xdr:rowOff>1891392</xdr:rowOff>
    </xdr:to>
    <xdr:pic>
      <xdr:nvPicPr>
        <xdr:cNvPr id="2008" name="Grafik 2007">
          <a:extLst>
            <a:ext uri="{FF2B5EF4-FFF2-40B4-BE49-F238E27FC236}">
              <a16:creationId xmlns:a16="http://schemas.microsoft.com/office/drawing/2014/main" id="{65FD2806-D6BA-E7BB-E192-54BE4D9AE4BF}"/>
            </a:ext>
          </a:extLst>
        </xdr:cNvPr>
        <xdr:cNvPicPr>
          <a:picLocks noChangeAspect="1"/>
        </xdr:cNvPicPr>
      </xdr:nvPicPr>
      <xdr:blipFill>
        <a:blip xmlns:r="http://schemas.openxmlformats.org/officeDocument/2006/relationships" r:embed="rId743" cstate="print">
          <a:extLst>
            <a:ext uri="{28A0092B-C50C-407E-A947-70E740481C1C}">
              <a14:useLocalDpi xmlns:a14="http://schemas.microsoft.com/office/drawing/2010/main" val="0"/>
            </a:ext>
          </a:extLst>
        </a:blip>
        <a:stretch>
          <a:fillRect/>
        </a:stretch>
      </xdr:blipFill>
      <xdr:spPr>
        <a:xfrm>
          <a:off x="2857500" y="23445107"/>
          <a:ext cx="1877785" cy="1877785"/>
        </a:xfrm>
        <a:prstGeom prst="rect">
          <a:avLst/>
        </a:prstGeom>
      </xdr:spPr>
    </xdr:pic>
    <xdr:clientData/>
  </xdr:twoCellAnchor>
  <xdr:twoCellAnchor>
    <xdr:from>
      <xdr:col>2</xdr:col>
      <xdr:colOff>40821</xdr:colOff>
      <xdr:row>14</xdr:row>
      <xdr:rowOff>40821</xdr:rowOff>
    </xdr:from>
    <xdr:to>
      <xdr:col>2</xdr:col>
      <xdr:colOff>1891392</xdr:colOff>
      <xdr:row>14</xdr:row>
      <xdr:rowOff>1891392</xdr:rowOff>
    </xdr:to>
    <xdr:pic>
      <xdr:nvPicPr>
        <xdr:cNvPr id="2010" name="Grafik 2009">
          <a:extLst>
            <a:ext uri="{FF2B5EF4-FFF2-40B4-BE49-F238E27FC236}">
              <a16:creationId xmlns:a16="http://schemas.microsoft.com/office/drawing/2014/main" id="{D0E7EE1C-FCDE-D7D0-9A95-5F27E55613ED}"/>
            </a:ext>
          </a:extLst>
        </xdr:cNvPr>
        <xdr:cNvPicPr>
          <a:picLocks noChangeAspect="1"/>
        </xdr:cNvPicPr>
      </xdr:nvPicPr>
      <xdr:blipFill>
        <a:blip xmlns:r="http://schemas.openxmlformats.org/officeDocument/2006/relationships" r:embed="rId744" cstate="print">
          <a:extLst>
            <a:ext uri="{28A0092B-C50C-407E-A947-70E740481C1C}">
              <a14:useLocalDpi xmlns:a14="http://schemas.microsoft.com/office/drawing/2010/main" val="0"/>
            </a:ext>
          </a:extLst>
        </a:blip>
        <a:stretch>
          <a:fillRect/>
        </a:stretch>
      </xdr:blipFill>
      <xdr:spPr>
        <a:xfrm>
          <a:off x="2871107" y="25377321"/>
          <a:ext cx="1850571" cy="1850571"/>
        </a:xfrm>
        <a:prstGeom prst="rect">
          <a:avLst/>
        </a:prstGeom>
      </xdr:spPr>
    </xdr:pic>
    <xdr:clientData/>
  </xdr:twoCellAnchor>
  <xdr:twoCellAnchor>
    <xdr:from>
      <xdr:col>2</xdr:col>
      <xdr:colOff>40822</xdr:colOff>
      <xdr:row>15</xdr:row>
      <xdr:rowOff>27214</xdr:rowOff>
    </xdr:from>
    <xdr:to>
      <xdr:col>2</xdr:col>
      <xdr:colOff>1877786</xdr:colOff>
      <xdr:row>15</xdr:row>
      <xdr:rowOff>1864178</xdr:rowOff>
    </xdr:to>
    <xdr:pic>
      <xdr:nvPicPr>
        <xdr:cNvPr id="2012" name="Grafik 2011">
          <a:extLst>
            <a:ext uri="{FF2B5EF4-FFF2-40B4-BE49-F238E27FC236}">
              <a16:creationId xmlns:a16="http://schemas.microsoft.com/office/drawing/2014/main" id="{81AC66E4-85DF-FF4C-E35E-ED9A3A217E3E}"/>
            </a:ext>
          </a:extLst>
        </xdr:cNvPr>
        <xdr:cNvPicPr>
          <a:picLocks noChangeAspect="1"/>
        </xdr:cNvPicPr>
      </xdr:nvPicPr>
      <xdr:blipFill>
        <a:blip xmlns:r="http://schemas.openxmlformats.org/officeDocument/2006/relationships" r:embed="rId745" cstate="print">
          <a:extLst>
            <a:ext uri="{28A0092B-C50C-407E-A947-70E740481C1C}">
              <a14:useLocalDpi xmlns:a14="http://schemas.microsoft.com/office/drawing/2010/main" val="0"/>
            </a:ext>
          </a:extLst>
        </a:blip>
        <a:stretch>
          <a:fillRect/>
        </a:stretch>
      </xdr:blipFill>
      <xdr:spPr>
        <a:xfrm>
          <a:off x="2871108" y="27268714"/>
          <a:ext cx="1836964" cy="1836964"/>
        </a:xfrm>
        <a:prstGeom prst="rect">
          <a:avLst/>
        </a:prstGeom>
      </xdr:spPr>
    </xdr:pic>
    <xdr:clientData/>
  </xdr:twoCellAnchor>
  <xdr:twoCellAnchor>
    <xdr:from>
      <xdr:col>2</xdr:col>
      <xdr:colOff>27214</xdr:colOff>
      <xdr:row>16</xdr:row>
      <xdr:rowOff>27214</xdr:rowOff>
    </xdr:from>
    <xdr:to>
      <xdr:col>2</xdr:col>
      <xdr:colOff>1877785</xdr:colOff>
      <xdr:row>16</xdr:row>
      <xdr:rowOff>1877785</xdr:rowOff>
    </xdr:to>
    <xdr:pic>
      <xdr:nvPicPr>
        <xdr:cNvPr id="2014" name="Grafik 2013">
          <a:extLst>
            <a:ext uri="{FF2B5EF4-FFF2-40B4-BE49-F238E27FC236}">
              <a16:creationId xmlns:a16="http://schemas.microsoft.com/office/drawing/2014/main" id="{8D9B7537-F07C-1E3B-71B1-F5F87A7E10AA}"/>
            </a:ext>
          </a:extLst>
        </xdr:cNvPr>
        <xdr:cNvPicPr>
          <a:picLocks noChangeAspect="1"/>
        </xdr:cNvPicPr>
      </xdr:nvPicPr>
      <xdr:blipFill>
        <a:blip xmlns:r="http://schemas.openxmlformats.org/officeDocument/2006/relationships" r:embed="rId746" cstate="print">
          <a:extLst>
            <a:ext uri="{28A0092B-C50C-407E-A947-70E740481C1C}">
              <a14:useLocalDpi xmlns:a14="http://schemas.microsoft.com/office/drawing/2010/main" val="0"/>
            </a:ext>
          </a:extLst>
        </a:blip>
        <a:stretch>
          <a:fillRect/>
        </a:stretch>
      </xdr:blipFill>
      <xdr:spPr>
        <a:xfrm>
          <a:off x="2857500" y="29173714"/>
          <a:ext cx="1850571" cy="1850571"/>
        </a:xfrm>
        <a:prstGeom prst="rect">
          <a:avLst/>
        </a:prstGeom>
      </xdr:spPr>
    </xdr:pic>
    <xdr:clientData/>
  </xdr:twoCellAnchor>
  <xdr:twoCellAnchor>
    <xdr:from>
      <xdr:col>2</xdr:col>
      <xdr:colOff>40821</xdr:colOff>
      <xdr:row>17</xdr:row>
      <xdr:rowOff>27215</xdr:rowOff>
    </xdr:from>
    <xdr:to>
      <xdr:col>2</xdr:col>
      <xdr:colOff>1891392</xdr:colOff>
      <xdr:row>17</xdr:row>
      <xdr:rowOff>1877786</xdr:rowOff>
    </xdr:to>
    <xdr:pic>
      <xdr:nvPicPr>
        <xdr:cNvPr id="2016" name="Grafik 2015">
          <a:extLst>
            <a:ext uri="{FF2B5EF4-FFF2-40B4-BE49-F238E27FC236}">
              <a16:creationId xmlns:a16="http://schemas.microsoft.com/office/drawing/2014/main" id="{24563FA6-2DDD-49F2-41BD-8FCBF333C2C4}"/>
            </a:ext>
          </a:extLst>
        </xdr:cNvPr>
        <xdr:cNvPicPr>
          <a:picLocks noChangeAspect="1"/>
        </xdr:cNvPicPr>
      </xdr:nvPicPr>
      <xdr:blipFill>
        <a:blip xmlns:r="http://schemas.openxmlformats.org/officeDocument/2006/relationships" r:embed="rId747" cstate="print">
          <a:extLst>
            <a:ext uri="{28A0092B-C50C-407E-A947-70E740481C1C}">
              <a14:useLocalDpi xmlns:a14="http://schemas.microsoft.com/office/drawing/2010/main" val="0"/>
            </a:ext>
          </a:extLst>
        </a:blip>
        <a:stretch>
          <a:fillRect/>
        </a:stretch>
      </xdr:blipFill>
      <xdr:spPr>
        <a:xfrm>
          <a:off x="2871107" y="31078715"/>
          <a:ext cx="1850571" cy="1850571"/>
        </a:xfrm>
        <a:prstGeom prst="rect">
          <a:avLst/>
        </a:prstGeom>
      </xdr:spPr>
    </xdr:pic>
    <xdr:clientData/>
  </xdr:twoCellAnchor>
  <xdr:twoCellAnchor>
    <xdr:from>
      <xdr:col>2</xdr:col>
      <xdr:colOff>40821</xdr:colOff>
      <xdr:row>18</xdr:row>
      <xdr:rowOff>27214</xdr:rowOff>
    </xdr:from>
    <xdr:to>
      <xdr:col>2</xdr:col>
      <xdr:colOff>1891392</xdr:colOff>
      <xdr:row>18</xdr:row>
      <xdr:rowOff>1877785</xdr:rowOff>
    </xdr:to>
    <xdr:pic>
      <xdr:nvPicPr>
        <xdr:cNvPr id="2018" name="Grafik 2017">
          <a:extLst>
            <a:ext uri="{FF2B5EF4-FFF2-40B4-BE49-F238E27FC236}">
              <a16:creationId xmlns:a16="http://schemas.microsoft.com/office/drawing/2014/main" id="{488DA581-C105-DE19-F03D-2FBAF7C92EB5}"/>
            </a:ext>
          </a:extLst>
        </xdr:cNvPr>
        <xdr:cNvPicPr>
          <a:picLocks noChangeAspect="1"/>
        </xdr:cNvPicPr>
      </xdr:nvPicPr>
      <xdr:blipFill>
        <a:blip xmlns:r="http://schemas.openxmlformats.org/officeDocument/2006/relationships" r:embed="rId748" cstate="print">
          <a:extLst>
            <a:ext uri="{28A0092B-C50C-407E-A947-70E740481C1C}">
              <a14:useLocalDpi xmlns:a14="http://schemas.microsoft.com/office/drawing/2010/main" val="0"/>
            </a:ext>
          </a:extLst>
        </a:blip>
        <a:stretch>
          <a:fillRect/>
        </a:stretch>
      </xdr:blipFill>
      <xdr:spPr>
        <a:xfrm>
          <a:off x="2871107" y="32983714"/>
          <a:ext cx="1850571" cy="1850571"/>
        </a:xfrm>
        <a:prstGeom prst="rect">
          <a:avLst/>
        </a:prstGeom>
      </xdr:spPr>
    </xdr:pic>
    <xdr:clientData/>
  </xdr:twoCellAnchor>
  <xdr:twoCellAnchor>
    <xdr:from>
      <xdr:col>2</xdr:col>
      <xdr:colOff>27214</xdr:colOff>
      <xdr:row>19</xdr:row>
      <xdr:rowOff>54429</xdr:rowOff>
    </xdr:from>
    <xdr:to>
      <xdr:col>2</xdr:col>
      <xdr:colOff>1877785</xdr:colOff>
      <xdr:row>20</xdr:row>
      <xdr:rowOff>0</xdr:rowOff>
    </xdr:to>
    <xdr:pic>
      <xdr:nvPicPr>
        <xdr:cNvPr id="2020" name="Grafik 2019">
          <a:extLst>
            <a:ext uri="{FF2B5EF4-FFF2-40B4-BE49-F238E27FC236}">
              <a16:creationId xmlns:a16="http://schemas.microsoft.com/office/drawing/2014/main" id="{103BA181-EA3E-7088-BCE6-39731A4A214B}"/>
            </a:ext>
          </a:extLst>
        </xdr:cNvPr>
        <xdr:cNvPicPr>
          <a:picLocks noChangeAspect="1"/>
        </xdr:cNvPicPr>
      </xdr:nvPicPr>
      <xdr:blipFill>
        <a:blip xmlns:r="http://schemas.openxmlformats.org/officeDocument/2006/relationships" r:embed="rId749" cstate="print">
          <a:extLst>
            <a:ext uri="{28A0092B-C50C-407E-A947-70E740481C1C}">
              <a14:useLocalDpi xmlns:a14="http://schemas.microsoft.com/office/drawing/2010/main" val="0"/>
            </a:ext>
          </a:extLst>
        </a:blip>
        <a:stretch>
          <a:fillRect/>
        </a:stretch>
      </xdr:blipFill>
      <xdr:spPr>
        <a:xfrm>
          <a:off x="2857500" y="34915929"/>
          <a:ext cx="1850571" cy="1850571"/>
        </a:xfrm>
        <a:prstGeom prst="rect">
          <a:avLst/>
        </a:prstGeom>
      </xdr:spPr>
    </xdr:pic>
    <xdr:clientData/>
  </xdr:twoCellAnchor>
  <xdr:twoCellAnchor>
    <xdr:from>
      <xdr:col>2</xdr:col>
      <xdr:colOff>27214</xdr:colOff>
      <xdr:row>20</xdr:row>
      <xdr:rowOff>27214</xdr:rowOff>
    </xdr:from>
    <xdr:to>
      <xdr:col>2</xdr:col>
      <xdr:colOff>1891393</xdr:colOff>
      <xdr:row>20</xdr:row>
      <xdr:rowOff>1891393</xdr:rowOff>
    </xdr:to>
    <xdr:pic>
      <xdr:nvPicPr>
        <xdr:cNvPr id="2022" name="Grafik 2021">
          <a:extLst>
            <a:ext uri="{FF2B5EF4-FFF2-40B4-BE49-F238E27FC236}">
              <a16:creationId xmlns:a16="http://schemas.microsoft.com/office/drawing/2014/main" id="{15C04E7A-0A8A-52CB-1F16-ECA46D87DDB4}"/>
            </a:ext>
          </a:extLst>
        </xdr:cNvPr>
        <xdr:cNvPicPr>
          <a:picLocks noChangeAspect="1"/>
        </xdr:cNvPicPr>
      </xdr:nvPicPr>
      <xdr:blipFill>
        <a:blip xmlns:r="http://schemas.openxmlformats.org/officeDocument/2006/relationships" r:embed="rId750" cstate="print">
          <a:extLst>
            <a:ext uri="{28A0092B-C50C-407E-A947-70E740481C1C}">
              <a14:useLocalDpi xmlns:a14="http://schemas.microsoft.com/office/drawing/2010/main" val="0"/>
            </a:ext>
          </a:extLst>
        </a:blip>
        <a:stretch>
          <a:fillRect/>
        </a:stretch>
      </xdr:blipFill>
      <xdr:spPr>
        <a:xfrm>
          <a:off x="2857500" y="36793714"/>
          <a:ext cx="1864179" cy="1864179"/>
        </a:xfrm>
        <a:prstGeom prst="rect">
          <a:avLst/>
        </a:prstGeom>
      </xdr:spPr>
    </xdr:pic>
    <xdr:clientData/>
  </xdr:twoCellAnchor>
  <xdr:twoCellAnchor>
    <xdr:from>
      <xdr:col>2</xdr:col>
      <xdr:colOff>40823</xdr:colOff>
      <xdr:row>21</xdr:row>
      <xdr:rowOff>27215</xdr:rowOff>
    </xdr:from>
    <xdr:to>
      <xdr:col>2</xdr:col>
      <xdr:colOff>1891393</xdr:colOff>
      <xdr:row>21</xdr:row>
      <xdr:rowOff>1877785</xdr:rowOff>
    </xdr:to>
    <xdr:pic>
      <xdr:nvPicPr>
        <xdr:cNvPr id="2026" name="Grafik 2025">
          <a:extLst>
            <a:ext uri="{FF2B5EF4-FFF2-40B4-BE49-F238E27FC236}">
              <a16:creationId xmlns:a16="http://schemas.microsoft.com/office/drawing/2014/main" id="{6D69FE19-3ECB-672B-E24B-C597D2372BD3}"/>
            </a:ext>
          </a:extLst>
        </xdr:cNvPr>
        <xdr:cNvPicPr>
          <a:picLocks noChangeAspect="1"/>
        </xdr:cNvPicPr>
      </xdr:nvPicPr>
      <xdr:blipFill>
        <a:blip xmlns:r="http://schemas.openxmlformats.org/officeDocument/2006/relationships" r:embed="rId751" cstate="print">
          <a:extLst>
            <a:ext uri="{28A0092B-C50C-407E-A947-70E740481C1C}">
              <a14:useLocalDpi xmlns:a14="http://schemas.microsoft.com/office/drawing/2010/main" val="0"/>
            </a:ext>
          </a:extLst>
        </a:blip>
        <a:stretch>
          <a:fillRect/>
        </a:stretch>
      </xdr:blipFill>
      <xdr:spPr>
        <a:xfrm>
          <a:off x="2871109" y="38698715"/>
          <a:ext cx="1850570" cy="1850570"/>
        </a:xfrm>
        <a:prstGeom prst="rect">
          <a:avLst/>
        </a:prstGeom>
      </xdr:spPr>
    </xdr:pic>
    <xdr:clientData/>
  </xdr:twoCellAnchor>
  <xdr:twoCellAnchor>
    <xdr:from>
      <xdr:col>2</xdr:col>
      <xdr:colOff>40820</xdr:colOff>
      <xdr:row>22</xdr:row>
      <xdr:rowOff>27214</xdr:rowOff>
    </xdr:from>
    <xdr:to>
      <xdr:col>2</xdr:col>
      <xdr:colOff>1891391</xdr:colOff>
      <xdr:row>22</xdr:row>
      <xdr:rowOff>1877785</xdr:rowOff>
    </xdr:to>
    <xdr:pic>
      <xdr:nvPicPr>
        <xdr:cNvPr id="2028" name="Grafik 2027">
          <a:extLst>
            <a:ext uri="{FF2B5EF4-FFF2-40B4-BE49-F238E27FC236}">
              <a16:creationId xmlns:a16="http://schemas.microsoft.com/office/drawing/2014/main" id="{1C7C7AC4-785E-5464-3953-9596D85FB246}"/>
            </a:ext>
          </a:extLst>
        </xdr:cNvPr>
        <xdr:cNvPicPr>
          <a:picLocks noChangeAspect="1"/>
        </xdr:cNvPicPr>
      </xdr:nvPicPr>
      <xdr:blipFill>
        <a:blip xmlns:r="http://schemas.openxmlformats.org/officeDocument/2006/relationships" r:embed="rId752" cstate="print">
          <a:extLst>
            <a:ext uri="{28A0092B-C50C-407E-A947-70E740481C1C}">
              <a14:useLocalDpi xmlns:a14="http://schemas.microsoft.com/office/drawing/2010/main" val="0"/>
            </a:ext>
          </a:extLst>
        </a:blip>
        <a:stretch>
          <a:fillRect/>
        </a:stretch>
      </xdr:blipFill>
      <xdr:spPr>
        <a:xfrm>
          <a:off x="2871106" y="40603714"/>
          <a:ext cx="1850571" cy="1850571"/>
        </a:xfrm>
        <a:prstGeom prst="rect">
          <a:avLst/>
        </a:prstGeom>
      </xdr:spPr>
    </xdr:pic>
    <xdr:clientData/>
  </xdr:twoCellAnchor>
  <xdr:twoCellAnchor>
    <xdr:from>
      <xdr:col>2</xdr:col>
      <xdr:colOff>13609</xdr:colOff>
      <xdr:row>23</xdr:row>
      <xdr:rowOff>81644</xdr:rowOff>
    </xdr:from>
    <xdr:to>
      <xdr:col>2</xdr:col>
      <xdr:colOff>1891393</xdr:colOff>
      <xdr:row>23</xdr:row>
      <xdr:rowOff>1844091</xdr:rowOff>
    </xdr:to>
    <xdr:pic>
      <xdr:nvPicPr>
        <xdr:cNvPr id="2036" name="Grafik 2035">
          <a:extLst>
            <a:ext uri="{FF2B5EF4-FFF2-40B4-BE49-F238E27FC236}">
              <a16:creationId xmlns:a16="http://schemas.microsoft.com/office/drawing/2014/main" id="{897D57F7-3494-B21E-4848-FC8946EB6D94}"/>
            </a:ext>
          </a:extLst>
        </xdr:cNvPr>
        <xdr:cNvPicPr>
          <a:picLocks noChangeAspect="1"/>
        </xdr:cNvPicPr>
      </xdr:nvPicPr>
      <xdr:blipFill>
        <a:blip xmlns:r="http://schemas.openxmlformats.org/officeDocument/2006/relationships" r:embed="rId753" cstate="print">
          <a:extLst>
            <a:ext uri="{28A0092B-C50C-407E-A947-70E740481C1C}">
              <a14:useLocalDpi xmlns:a14="http://schemas.microsoft.com/office/drawing/2010/main" val="0"/>
            </a:ext>
          </a:extLst>
        </a:blip>
        <a:stretch>
          <a:fillRect/>
        </a:stretch>
      </xdr:blipFill>
      <xdr:spPr>
        <a:xfrm>
          <a:off x="2843895" y="42563144"/>
          <a:ext cx="1877784" cy="1762447"/>
        </a:xfrm>
        <a:prstGeom prst="rect">
          <a:avLst/>
        </a:prstGeom>
      </xdr:spPr>
    </xdr:pic>
    <xdr:clientData/>
  </xdr:twoCellAnchor>
  <xdr:twoCellAnchor>
    <xdr:from>
      <xdr:col>2</xdr:col>
      <xdr:colOff>13607</xdr:colOff>
      <xdr:row>24</xdr:row>
      <xdr:rowOff>13607</xdr:rowOff>
    </xdr:from>
    <xdr:to>
      <xdr:col>2</xdr:col>
      <xdr:colOff>1891393</xdr:colOff>
      <xdr:row>24</xdr:row>
      <xdr:rowOff>1891393</xdr:rowOff>
    </xdr:to>
    <xdr:pic>
      <xdr:nvPicPr>
        <xdr:cNvPr id="2038" name="Grafik 2037">
          <a:extLst>
            <a:ext uri="{FF2B5EF4-FFF2-40B4-BE49-F238E27FC236}">
              <a16:creationId xmlns:a16="http://schemas.microsoft.com/office/drawing/2014/main" id="{8FB89D6B-2F98-6449-AB9F-555C571403EE}"/>
            </a:ext>
          </a:extLst>
        </xdr:cNvPr>
        <xdr:cNvPicPr>
          <a:picLocks noChangeAspect="1"/>
        </xdr:cNvPicPr>
      </xdr:nvPicPr>
      <xdr:blipFill>
        <a:blip xmlns:r="http://schemas.openxmlformats.org/officeDocument/2006/relationships" r:embed="rId754" cstate="print">
          <a:extLst>
            <a:ext uri="{28A0092B-C50C-407E-A947-70E740481C1C}">
              <a14:useLocalDpi xmlns:a14="http://schemas.microsoft.com/office/drawing/2010/main" val="0"/>
            </a:ext>
          </a:extLst>
        </a:blip>
        <a:stretch>
          <a:fillRect/>
        </a:stretch>
      </xdr:blipFill>
      <xdr:spPr>
        <a:xfrm>
          <a:off x="2843893" y="44400107"/>
          <a:ext cx="1877786" cy="1877786"/>
        </a:xfrm>
        <a:prstGeom prst="rect">
          <a:avLst/>
        </a:prstGeom>
      </xdr:spPr>
    </xdr:pic>
    <xdr:clientData/>
  </xdr:twoCellAnchor>
  <xdr:twoCellAnchor>
    <xdr:from>
      <xdr:col>2</xdr:col>
      <xdr:colOff>22412</xdr:colOff>
      <xdr:row>25</xdr:row>
      <xdr:rowOff>33617</xdr:rowOff>
    </xdr:from>
    <xdr:to>
      <xdr:col>2</xdr:col>
      <xdr:colOff>1882588</xdr:colOff>
      <xdr:row>25</xdr:row>
      <xdr:rowOff>1893793</xdr:rowOff>
    </xdr:to>
    <xdr:pic>
      <xdr:nvPicPr>
        <xdr:cNvPr id="2040" name="Grafik 2039">
          <a:extLst>
            <a:ext uri="{FF2B5EF4-FFF2-40B4-BE49-F238E27FC236}">
              <a16:creationId xmlns:a16="http://schemas.microsoft.com/office/drawing/2014/main" id="{2979EAC9-9300-7891-B4A1-77E610770DA7}"/>
            </a:ext>
          </a:extLst>
        </xdr:cNvPr>
        <xdr:cNvPicPr>
          <a:picLocks noChangeAspect="1"/>
        </xdr:cNvPicPr>
      </xdr:nvPicPr>
      <xdr:blipFill>
        <a:blip xmlns:r="http://schemas.openxmlformats.org/officeDocument/2006/relationships" r:embed="rId755" cstate="print">
          <a:extLst>
            <a:ext uri="{28A0092B-C50C-407E-A947-70E740481C1C}">
              <a14:useLocalDpi xmlns:a14="http://schemas.microsoft.com/office/drawing/2010/main" val="0"/>
            </a:ext>
          </a:extLst>
        </a:blip>
        <a:stretch>
          <a:fillRect/>
        </a:stretch>
      </xdr:blipFill>
      <xdr:spPr>
        <a:xfrm>
          <a:off x="2846294" y="46325117"/>
          <a:ext cx="1860176" cy="1860176"/>
        </a:xfrm>
        <a:prstGeom prst="rect">
          <a:avLst/>
        </a:prstGeom>
      </xdr:spPr>
    </xdr:pic>
    <xdr:clientData/>
  </xdr:twoCellAnchor>
  <xdr:twoCellAnchor>
    <xdr:from>
      <xdr:col>2</xdr:col>
      <xdr:colOff>11206</xdr:colOff>
      <xdr:row>26</xdr:row>
      <xdr:rowOff>22412</xdr:rowOff>
    </xdr:from>
    <xdr:to>
      <xdr:col>2</xdr:col>
      <xdr:colOff>1882588</xdr:colOff>
      <xdr:row>26</xdr:row>
      <xdr:rowOff>1893794</xdr:rowOff>
    </xdr:to>
    <xdr:pic>
      <xdr:nvPicPr>
        <xdr:cNvPr id="2042" name="Grafik 2041">
          <a:extLst>
            <a:ext uri="{FF2B5EF4-FFF2-40B4-BE49-F238E27FC236}">
              <a16:creationId xmlns:a16="http://schemas.microsoft.com/office/drawing/2014/main" id="{229C77B7-0025-7EAC-E9CE-FF4039FD1433}"/>
            </a:ext>
          </a:extLst>
        </xdr:cNvPr>
        <xdr:cNvPicPr>
          <a:picLocks noChangeAspect="1"/>
        </xdr:cNvPicPr>
      </xdr:nvPicPr>
      <xdr:blipFill>
        <a:blip xmlns:r="http://schemas.openxmlformats.org/officeDocument/2006/relationships" r:embed="rId756" cstate="print">
          <a:extLst>
            <a:ext uri="{28A0092B-C50C-407E-A947-70E740481C1C}">
              <a14:useLocalDpi xmlns:a14="http://schemas.microsoft.com/office/drawing/2010/main" val="0"/>
            </a:ext>
          </a:extLst>
        </a:blip>
        <a:stretch>
          <a:fillRect/>
        </a:stretch>
      </xdr:blipFill>
      <xdr:spPr>
        <a:xfrm>
          <a:off x="2835088" y="48218912"/>
          <a:ext cx="1871382" cy="1871382"/>
        </a:xfrm>
        <a:prstGeom prst="rect">
          <a:avLst/>
        </a:prstGeom>
      </xdr:spPr>
    </xdr:pic>
    <xdr:clientData/>
  </xdr:twoCellAnchor>
  <xdr:twoCellAnchor>
    <xdr:from>
      <xdr:col>2</xdr:col>
      <xdr:colOff>11206</xdr:colOff>
      <xdr:row>27</xdr:row>
      <xdr:rowOff>22411</xdr:rowOff>
    </xdr:from>
    <xdr:to>
      <xdr:col>2</xdr:col>
      <xdr:colOff>1871382</xdr:colOff>
      <xdr:row>27</xdr:row>
      <xdr:rowOff>1882587</xdr:rowOff>
    </xdr:to>
    <xdr:pic>
      <xdr:nvPicPr>
        <xdr:cNvPr id="2044" name="Grafik 2043">
          <a:extLst>
            <a:ext uri="{FF2B5EF4-FFF2-40B4-BE49-F238E27FC236}">
              <a16:creationId xmlns:a16="http://schemas.microsoft.com/office/drawing/2014/main" id="{F28D7BD9-6AE1-A141-DD01-4B6D107CD832}"/>
            </a:ext>
          </a:extLst>
        </xdr:cNvPr>
        <xdr:cNvPicPr>
          <a:picLocks noChangeAspect="1"/>
        </xdr:cNvPicPr>
      </xdr:nvPicPr>
      <xdr:blipFill>
        <a:blip xmlns:r="http://schemas.openxmlformats.org/officeDocument/2006/relationships" r:embed="rId757" cstate="print">
          <a:extLst>
            <a:ext uri="{28A0092B-C50C-407E-A947-70E740481C1C}">
              <a14:useLocalDpi xmlns:a14="http://schemas.microsoft.com/office/drawing/2010/main" val="0"/>
            </a:ext>
          </a:extLst>
        </a:blip>
        <a:stretch>
          <a:fillRect/>
        </a:stretch>
      </xdr:blipFill>
      <xdr:spPr>
        <a:xfrm>
          <a:off x="2835088" y="50123911"/>
          <a:ext cx="1860176" cy="1860176"/>
        </a:xfrm>
        <a:prstGeom prst="rect">
          <a:avLst/>
        </a:prstGeom>
      </xdr:spPr>
    </xdr:pic>
    <xdr:clientData/>
  </xdr:twoCellAnchor>
  <xdr:twoCellAnchor>
    <xdr:from>
      <xdr:col>2</xdr:col>
      <xdr:colOff>22412</xdr:colOff>
      <xdr:row>28</xdr:row>
      <xdr:rowOff>22412</xdr:rowOff>
    </xdr:from>
    <xdr:to>
      <xdr:col>2</xdr:col>
      <xdr:colOff>1893795</xdr:colOff>
      <xdr:row>28</xdr:row>
      <xdr:rowOff>1893795</xdr:rowOff>
    </xdr:to>
    <xdr:pic>
      <xdr:nvPicPr>
        <xdr:cNvPr id="2046" name="Grafik 2045">
          <a:extLst>
            <a:ext uri="{FF2B5EF4-FFF2-40B4-BE49-F238E27FC236}">
              <a16:creationId xmlns:a16="http://schemas.microsoft.com/office/drawing/2014/main" id="{70C0E8AC-0068-72AE-C67A-99C413EB41FD}"/>
            </a:ext>
          </a:extLst>
        </xdr:cNvPr>
        <xdr:cNvPicPr>
          <a:picLocks noChangeAspect="1"/>
        </xdr:cNvPicPr>
      </xdr:nvPicPr>
      <xdr:blipFill>
        <a:blip xmlns:r="http://schemas.openxmlformats.org/officeDocument/2006/relationships" r:embed="rId758" cstate="print">
          <a:extLst>
            <a:ext uri="{28A0092B-C50C-407E-A947-70E740481C1C}">
              <a14:useLocalDpi xmlns:a14="http://schemas.microsoft.com/office/drawing/2010/main" val="0"/>
            </a:ext>
          </a:extLst>
        </a:blip>
        <a:stretch>
          <a:fillRect/>
        </a:stretch>
      </xdr:blipFill>
      <xdr:spPr>
        <a:xfrm>
          <a:off x="2846294" y="52028912"/>
          <a:ext cx="1871383" cy="1871383"/>
        </a:xfrm>
        <a:prstGeom prst="rect">
          <a:avLst/>
        </a:prstGeom>
      </xdr:spPr>
    </xdr:pic>
    <xdr:clientData/>
  </xdr:twoCellAnchor>
  <xdr:twoCellAnchor>
    <xdr:from>
      <xdr:col>2</xdr:col>
      <xdr:colOff>11207</xdr:colOff>
      <xdr:row>29</xdr:row>
      <xdr:rowOff>22413</xdr:rowOff>
    </xdr:from>
    <xdr:to>
      <xdr:col>2</xdr:col>
      <xdr:colOff>1893795</xdr:colOff>
      <xdr:row>29</xdr:row>
      <xdr:rowOff>1850571</xdr:rowOff>
    </xdr:to>
    <xdr:pic>
      <xdr:nvPicPr>
        <xdr:cNvPr id="2048" name="Grafik 2047">
          <a:extLst>
            <a:ext uri="{FF2B5EF4-FFF2-40B4-BE49-F238E27FC236}">
              <a16:creationId xmlns:a16="http://schemas.microsoft.com/office/drawing/2014/main" id="{60754242-FD20-08C5-4298-9EEE0960A64D}"/>
            </a:ext>
          </a:extLst>
        </xdr:cNvPr>
        <xdr:cNvPicPr>
          <a:picLocks noChangeAspect="1"/>
        </xdr:cNvPicPr>
      </xdr:nvPicPr>
      <xdr:blipFill>
        <a:blip xmlns:r="http://schemas.openxmlformats.org/officeDocument/2006/relationships" r:embed="rId759" cstate="print">
          <a:extLst>
            <a:ext uri="{28A0092B-C50C-407E-A947-70E740481C1C}">
              <a14:useLocalDpi xmlns:a14="http://schemas.microsoft.com/office/drawing/2010/main" val="0"/>
            </a:ext>
          </a:extLst>
        </a:blip>
        <a:stretch>
          <a:fillRect/>
        </a:stretch>
      </xdr:blipFill>
      <xdr:spPr>
        <a:xfrm>
          <a:off x="2841493" y="53933913"/>
          <a:ext cx="1882588" cy="1828158"/>
        </a:xfrm>
        <a:prstGeom prst="rect">
          <a:avLst/>
        </a:prstGeom>
      </xdr:spPr>
    </xdr:pic>
    <xdr:clientData/>
  </xdr:twoCellAnchor>
  <xdr:twoCellAnchor>
    <xdr:from>
      <xdr:col>2</xdr:col>
      <xdr:colOff>76841</xdr:colOff>
      <xdr:row>30</xdr:row>
      <xdr:rowOff>101652</xdr:rowOff>
    </xdr:from>
    <xdr:to>
      <xdr:col>2</xdr:col>
      <xdr:colOff>1852975</xdr:colOff>
      <xdr:row>30</xdr:row>
      <xdr:rowOff>1877786</xdr:rowOff>
    </xdr:to>
    <xdr:pic>
      <xdr:nvPicPr>
        <xdr:cNvPr id="2050" name="Grafik 2049">
          <a:extLst>
            <a:ext uri="{FF2B5EF4-FFF2-40B4-BE49-F238E27FC236}">
              <a16:creationId xmlns:a16="http://schemas.microsoft.com/office/drawing/2014/main" id="{09B78A93-1D3B-72CA-0437-B165AA1716A2}"/>
            </a:ext>
          </a:extLst>
        </xdr:cNvPr>
        <xdr:cNvPicPr>
          <a:picLocks noChangeAspect="1"/>
        </xdr:cNvPicPr>
      </xdr:nvPicPr>
      <xdr:blipFill>
        <a:blip xmlns:r="http://schemas.openxmlformats.org/officeDocument/2006/relationships" r:embed="rId760" cstate="print">
          <a:extLst>
            <a:ext uri="{28A0092B-C50C-407E-A947-70E740481C1C}">
              <a14:useLocalDpi xmlns:a14="http://schemas.microsoft.com/office/drawing/2010/main" val="0"/>
            </a:ext>
          </a:extLst>
        </a:blip>
        <a:stretch>
          <a:fillRect/>
        </a:stretch>
      </xdr:blipFill>
      <xdr:spPr>
        <a:xfrm>
          <a:off x="2907127" y="55918152"/>
          <a:ext cx="1776134" cy="1776134"/>
        </a:xfrm>
        <a:prstGeom prst="rect">
          <a:avLst/>
        </a:prstGeom>
      </xdr:spPr>
    </xdr:pic>
    <xdr:clientData/>
  </xdr:twoCellAnchor>
  <xdr:twoCellAnchor>
    <xdr:from>
      <xdr:col>2</xdr:col>
      <xdr:colOff>33618</xdr:colOff>
      <xdr:row>31</xdr:row>
      <xdr:rowOff>33617</xdr:rowOff>
    </xdr:from>
    <xdr:to>
      <xdr:col>2</xdr:col>
      <xdr:colOff>1893794</xdr:colOff>
      <xdr:row>31</xdr:row>
      <xdr:rowOff>1893793</xdr:rowOff>
    </xdr:to>
    <xdr:pic>
      <xdr:nvPicPr>
        <xdr:cNvPr id="2052" name="Grafik 2051">
          <a:extLst>
            <a:ext uri="{FF2B5EF4-FFF2-40B4-BE49-F238E27FC236}">
              <a16:creationId xmlns:a16="http://schemas.microsoft.com/office/drawing/2014/main" id="{6A732A8E-FDF5-8E17-2906-639684490875}"/>
            </a:ext>
          </a:extLst>
        </xdr:cNvPr>
        <xdr:cNvPicPr>
          <a:picLocks noChangeAspect="1"/>
        </xdr:cNvPicPr>
      </xdr:nvPicPr>
      <xdr:blipFill>
        <a:blip xmlns:r="http://schemas.openxmlformats.org/officeDocument/2006/relationships" r:embed="rId761" cstate="print">
          <a:extLst>
            <a:ext uri="{28A0092B-C50C-407E-A947-70E740481C1C}">
              <a14:useLocalDpi xmlns:a14="http://schemas.microsoft.com/office/drawing/2010/main" val="0"/>
            </a:ext>
          </a:extLst>
        </a:blip>
        <a:stretch>
          <a:fillRect/>
        </a:stretch>
      </xdr:blipFill>
      <xdr:spPr>
        <a:xfrm>
          <a:off x="2857500" y="57755117"/>
          <a:ext cx="1860176" cy="1860176"/>
        </a:xfrm>
        <a:prstGeom prst="rect">
          <a:avLst/>
        </a:prstGeom>
      </xdr:spPr>
    </xdr:pic>
    <xdr:clientData/>
  </xdr:twoCellAnchor>
  <xdr:twoCellAnchor>
    <xdr:from>
      <xdr:col>2</xdr:col>
      <xdr:colOff>60833</xdr:colOff>
      <xdr:row>32</xdr:row>
      <xdr:rowOff>52029</xdr:rowOff>
    </xdr:from>
    <xdr:to>
      <xdr:col>2</xdr:col>
      <xdr:colOff>1886590</xdr:colOff>
      <xdr:row>32</xdr:row>
      <xdr:rowOff>1877786</xdr:rowOff>
    </xdr:to>
    <xdr:pic>
      <xdr:nvPicPr>
        <xdr:cNvPr id="2054" name="Grafik 2053">
          <a:extLst>
            <a:ext uri="{FF2B5EF4-FFF2-40B4-BE49-F238E27FC236}">
              <a16:creationId xmlns:a16="http://schemas.microsoft.com/office/drawing/2014/main" id="{1005D6C5-DA45-8B6F-C8D2-A79208DD4E95}"/>
            </a:ext>
          </a:extLst>
        </xdr:cNvPr>
        <xdr:cNvPicPr>
          <a:picLocks noChangeAspect="1"/>
        </xdr:cNvPicPr>
      </xdr:nvPicPr>
      <xdr:blipFill>
        <a:blip xmlns:r="http://schemas.openxmlformats.org/officeDocument/2006/relationships" r:embed="rId762" cstate="print">
          <a:extLst>
            <a:ext uri="{28A0092B-C50C-407E-A947-70E740481C1C}">
              <a14:useLocalDpi xmlns:a14="http://schemas.microsoft.com/office/drawing/2010/main" val="0"/>
            </a:ext>
          </a:extLst>
        </a:blip>
        <a:stretch>
          <a:fillRect/>
        </a:stretch>
      </xdr:blipFill>
      <xdr:spPr>
        <a:xfrm>
          <a:off x="2891119" y="59678529"/>
          <a:ext cx="1825757" cy="1825757"/>
        </a:xfrm>
        <a:prstGeom prst="rect">
          <a:avLst/>
        </a:prstGeom>
      </xdr:spPr>
    </xdr:pic>
    <xdr:clientData/>
  </xdr:twoCellAnchor>
  <xdr:twoCellAnchor>
    <xdr:from>
      <xdr:col>2</xdr:col>
      <xdr:colOff>22412</xdr:colOff>
      <xdr:row>33</xdr:row>
      <xdr:rowOff>22412</xdr:rowOff>
    </xdr:from>
    <xdr:to>
      <xdr:col>2</xdr:col>
      <xdr:colOff>1871383</xdr:colOff>
      <xdr:row>33</xdr:row>
      <xdr:rowOff>1871383</xdr:rowOff>
    </xdr:to>
    <xdr:pic>
      <xdr:nvPicPr>
        <xdr:cNvPr id="2056" name="Grafik 2055">
          <a:extLst>
            <a:ext uri="{FF2B5EF4-FFF2-40B4-BE49-F238E27FC236}">
              <a16:creationId xmlns:a16="http://schemas.microsoft.com/office/drawing/2014/main" id="{4BD9E96C-1491-08CC-01B1-D763EA86EAB8}"/>
            </a:ext>
          </a:extLst>
        </xdr:cNvPr>
        <xdr:cNvPicPr>
          <a:picLocks noChangeAspect="1"/>
        </xdr:cNvPicPr>
      </xdr:nvPicPr>
      <xdr:blipFill>
        <a:blip xmlns:r="http://schemas.openxmlformats.org/officeDocument/2006/relationships" r:embed="rId763" cstate="print">
          <a:extLst>
            <a:ext uri="{28A0092B-C50C-407E-A947-70E740481C1C}">
              <a14:useLocalDpi xmlns:a14="http://schemas.microsoft.com/office/drawing/2010/main" val="0"/>
            </a:ext>
          </a:extLst>
        </a:blip>
        <a:stretch>
          <a:fillRect/>
        </a:stretch>
      </xdr:blipFill>
      <xdr:spPr>
        <a:xfrm>
          <a:off x="2846294" y="61553912"/>
          <a:ext cx="1848971" cy="1848971"/>
        </a:xfrm>
        <a:prstGeom prst="rect">
          <a:avLst/>
        </a:prstGeom>
      </xdr:spPr>
    </xdr:pic>
    <xdr:clientData/>
  </xdr:twoCellAnchor>
  <xdr:twoCellAnchor>
    <xdr:from>
      <xdr:col>2</xdr:col>
      <xdr:colOff>60832</xdr:colOff>
      <xdr:row>34</xdr:row>
      <xdr:rowOff>63233</xdr:rowOff>
    </xdr:from>
    <xdr:to>
      <xdr:col>2</xdr:col>
      <xdr:colOff>1850571</xdr:colOff>
      <xdr:row>34</xdr:row>
      <xdr:rowOff>1852972</xdr:rowOff>
    </xdr:to>
    <xdr:pic>
      <xdr:nvPicPr>
        <xdr:cNvPr id="2058" name="Grafik 2057">
          <a:extLst>
            <a:ext uri="{FF2B5EF4-FFF2-40B4-BE49-F238E27FC236}">
              <a16:creationId xmlns:a16="http://schemas.microsoft.com/office/drawing/2014/main" id="{D0A2CF72-1065-A04C-4DC3-502CDB40CD1D}"/>
            </a:ext>
          </a:extLst>
        </xdr:cNvPr>
        <xdr:cNvPicPr>
          <a:picLocks noChangeAspect="1"/>
        </xdr:cNvPicPr>
      </xdr:nvPicPr>
      <xdr:blipFill>
        <a:blip xmlns:r="http://schemas.openxmlformats.org/officeDocument/2006/relationships" r:embed="rId764" cstate="print">
          <a:extLst>
            <a:ext uri="{28A0092B-C50C-407E-A947-70E740481C1C}">
              <a14:useLocalDpi xmlns:a14="http://schemas.microsoft.com/office/drawing/2010/main" val="0"/>
            </a:ext>
          </a:extLst>
        </a:blip>
        <a:stretch>
          <a:fillRect/>
        </a:stretch>
      </xdr:blipFill>
      <xdr:spPr>
        <a:xfrm>
          <a:off x="2891118" y="63499733"/>
          <a:ext cx="1789739" cy="1789739"/>
        </a:xfrm>
        <a:prstGeom prst="rect">
          <a:avLst/>
        </a:prstGeom>
      </xdr:spPr>
    </xdr:pic>
    <xdr:clientData/>
  </xdr:twoCellAnchor>
  <xdr:twoCellAnchor>
    <xdr:from>
      <xdr:col>2</xdr:col>
      <xdr:colOff>44824</xdr:colOff>
      <xdr:row>35</xdr:row>
      <xdr:rowOff>11206</xdr:rowOff>
    </xdr:from>
    <xdr:to>
      <xdr:col>2</xdr:col>
      <xdr:colOff>1882589</xdr:colOff>
      <xdr:row>35</xdr:row>
      <xdr:rowOff>1848971</xdr:rowOff>
    </xdr:to>
    <xdr:pic>
      <xdr:nvPicPr>
        <xdr:cNvPr id="2060" name="Grafik 2059">
          <a:extLst>
            <a:ext uri="{FF2B5EF4-FFF2-40B4-BE49-F238E27FC236}">
              <a16:creationId xmlns:a16="http://schemas.microsoft.com/office/drawing/2014/main" id="{EB218B72-E2D2-420A-61D5-5B2190E34D22}"/>
            </a:ext>
          </a:extLst>
        </xdr:cNvPr>
        <xdr:cNvPicPr>
          <a:picLocks noChangeAspect="1"/>
        </xdr:cNvPicPr>
      </xdr:nvPicPr>
      <xdr:blipFill>
        <a:blip xmlns:r="http://schemas.openxmlformats.org/officeDocument/2006/relationships" r:embed="rId765" cstate="print">
          <a:extLst>
            <a:ext uri="{28A0092B-C50C-407E-A947-70E740481C1C}">
              <a14:useLocalDpi xmlns:a14="http://schemas.microsoft.com/office/drawing/2010/main" val="0"/>
            </a:ext>
          </a:extLst>
        </a:blip>
        <a:stretch>
          <a:fillRect/>
        </a:stretch>
      </xdr:blipFill>
      <xdr:spPr>
        <a:xfrm>
          <a:off x="2868706" y="65352706"/>
          <a:ext cx="1837765" cy="1837765"/>
        </a:xfrm>
        <a:prstGeom prst="rect">
          <a:avLst/>
        </a:prstGeom>
      </xdr:spPr>
    </xdr:pic>
    <xdr:clientData/>
  </xdr:twoCellAnchor>
  <xdr:twoCellAnchor>
    <xdr:from>
      <xdr:col>2</xdr:col>
      <xdr:colOff>27214</xdr:colOff>
      <xdr:row>36</xdr:row>
      <xdr:rowOff>27214</xdr:rowOff>
    </xdr:from>
    <xdr:to>
      <xdr:col>2</xdr:col>
      <xdr:colOff>1877785</xdr:colOff>
      <xdr:row>36</xdr:row>
      <xdr:rowOff>1877785</xdr:rowOff>
    </xdr:to>
    <xdr:pic>
      <xdr:nvPicPr>
        <xdr:cNvPr id="2068" name="Grafik 2067">
          <a:extLst>
            <a:ext uri="{FF2B5EF4-FFF2-40B4-BE49-F238E27FC236}">
              <a16:creationId xmlns:a16="http://schemas.microsoft.com/office/drawing/2014/main" id="{EF198573-72FB-8083-E364-B9579AE86027}"/>
            </a:ext>
          </a:extLst>
        </xdr:cNvPr>
        <xdr:cNvPicPr>
          <a:picLocks noChangeAspect="1"/>
        </xdr:cNvPicPr>
      </xdr:nvPicPr>
      <xdr:blipFill>
        <a:blip xmlns:r="http://schemas.openxmlformats.org/officeDocument/2006/relationships" r:embed="rId766" cstate="print">
          <a:extLst>
            <a:ext uri="{28A0092B-C50C-407E-A947-70E740481C1C}">
              <a14:useLocalDpi xmlns:a14="http://schemas.microsoft.com/office/drawing/2010/main" val="0"/>
            </a:ext>
          </a:extLst>
        </a:blip>
        <a:stretch>
          <a:fillRect/>
        </a:stretch>
      </xdr:blipFill>
      <xdr:spPr>
        <a:xfrm>
          <a:off x="2857500" y="71083714"/>
          <a:ext cx="1850571" cy="1850571"/>
        </a:xfrm>
        <a:prstGeom prst="rect">
          <a:avLst/>
        </a:prstGeom>
      </xdr:spPr>
    </xdr:pic>
    <xdr:clientData/>
  </xdr:twoCellAnchor>
  <xdr:twoCellAnchor>
    <xdr:from>
      <xdr:col>2</xdr:col>
      <xdr:colOff>13607</xdr:colOff>
      <xdr:row>37</xdr:row>
      <xdr:rowOff>13607</xdr:rowOff>
    </xdr:from>
    <xdr:to>
      <xdr:col>2</xdr:col>
      <xdr:colOff>1891392</xdr:colOff>
      <xdr:row>37</xdr:row>
      <xdr:rowOff>1891392</xdr:rowOff>
    </xdr:to>
    <xdr:pic>
      <xdr:nvPicPr>
        <xdr:cNvPr id="2070" name="Grafik 2069">
          <a:extLst>
            <a:ext uri="{FF2B5EF4-FFF2-40B4-BE49-F238E27FC236}">
              <a16:creationId xmlns:a16="http://schemas.microsoft.com/office/drawing/2014/main" id="{E4CDF48C-B39A-5BCA-271A-E8B534E306EA}"/>
            </a:ext>
          </a:extLst>
        </xdr:cNvPr>
        <xdr:cNvPicPr>
          <a:picLocks noChangeAspect="1"/>
        </xdr:cNvPicPr>
      </xdr:nvPicPr>
      <xdr:blipFill>
        <a:blip xmlns:r="http://schemas.openxmlformats.org/officeDocument/2006/relationships" r:embed="rId767" cstate="print">
          <a:extLst>
            <a:ext uri="{28A0092B-C50C-407E-A947-70E740481C1C}">
              <a14:useLocalDpi xmlns:a14="http://schemas.microsoft.com/office/drawing/2010/main" val="0"/>
            </a:ext>
          </a:extLst>
        </a:blip>
        <a:stretch>
          <a:fillRect/>
        </a:stretch>
      </xdr:blipFill>
      <xdr:spPr>
        <a:xfrm>
          <a:off x="2843893" y="72975107"/>
          <a:ext cx="1877785" cy="1877785"/>
        </a:xfrm>
        <a:prstGeom prst="rect">
          <a:avLst/>
        </a:prstGeom>
      </xdr:spPr>
    </xdr:pic>
    <xdr:clientData/>
  </xdr:twoCellAnchor>
  <xdr:twoCellAnchor>
    <xdr:from>
      <xdr:col>2</xdr:col>
      <xdr:colOff>40821</xdr:colOff>
      <xdr:row>38</xdr:row>
      <xdr:rowOff>27214</xdr:rowOff>
    </xdr:from>
    <xdr:to>
      <xdr:col>2</xdr:col>
      <xdr:colOff>1864178</xdr:colOff>
      <xdr:row>38</xdr:row>
      <xdr:rowOff>1850571</xdr:rowOff>
    </xdr:to>
    <xdr:pic>
      <xdr:nvPicPr>
        <xdr:cNvPr id="2072" name="Grafik 2071">
          <a:extLst>
            <a:ext uri="{FF2B5EF4-FFF2-40B4-BE49-F238E27FC236}">
              <a16:creationId xmlns:a16="http://schemas.microsoft.com/office/drawing/2014/main" id="{E094B295-6E79-E4ED-28F9-82C816ECA5DD}"/>
            </a:ext>
          </a:extLst>
        </xdr:cNvPr>
        <xdr:cNvPicPr>
          <a:picLocks noChangeAspect="1"/>
        </xdr:cNvPicPr>
      </xdr:nvPicPr>
      <xdr:blipFill>
        <a:blip xmlns:r="http://schemas.openxmlformats.org/officeDocument/2006/relationships" r:embed="rId768" cstate="print">
          <a:extLst>
            <a:ext uri="{28A0092B-C50C-407E-A947-70E740481C1C}">
              <a14:useLocalDpi xmlns:a14="http://schemas.microsoft.com/office/drawing/2010/main" val="0"/>
            </a:ext>
          </a:extLst>
        </a:blip>
        <a:stretch>
          <a:fillRect/>
        </a:stretch>
      </xdr:blipFill>
      <xdr:spPr>
        <a:xfrm>
          <a:off x="2871107" y="74893714"/>
          <a:ext cx="1823357" cy="1823357"/>
        </a:xfrm>
        <a:prstGeom prst="rect">
          <a:avLst/>
        </a:prstGeom>
      </xdr:spPr>
    </xdr:pic>
    <xdr:clientData/>
  </xdr:twoCellAnchor>
  <xdr:twoCellAnchor>
    <xdr:from>
      <xdr:col>2</xdr:col>
      <xdr:colOff>27214</xdr:colOff>
      <xdr:row>39</xdr:row>
      <xdr:rowOff>27215</xdr:rowOff>
    </xdr:from>
    <xdr:to>
      <xdr:col>2</xdr:col>
      <xdr:colOff>1891393</xdr:colOff>
      <xdr:row>39</xdr:row>
      <xdr:rowOff>1891394</xdr:rowOff>
    </xdr:to>
    <xdr:pic>
      <xdr:nvPicPr>
        <xdr:cNvPr id="2074" name="Grafik 2073">
          <a:extLst>
            <a:ext uri="{FF2B5EF4-FFF2-40B4-BE49-F238E27FC236}">
              <a16:creationId xmlns:a16="http://schemas.microsoft.com/office/drawing/2014/main" id="{C482868A-94FC-F580-E665-D13983480ABD}"/>
            </a:ext>
          </a:extLst>
        </xdr:cNvPr>
        <xdr:cNvPicPr>
          <a:picLocks noChangeAspect="1"/>
        </xdr:cNvPicPr>
      </xdr:nvPicPr>
      <xdr:blipFill>
        <a:blip xmlns:r="http://schemas.openxmlformats.org/officeDocument/2006/relationships" r:embed="rId769" cstate="print">
          <a:extLst>
            <a:ext uri="{28A0092B-C50C-407E-A947-70E740481C1C}">
              <a14:useLocalDpi xmlns:a14="http://schemas.microsoft.com/office/drawing/2010/main" val="0"/>
            </a:ext>
          </a:extLst>
        </a:blip>
        <a:stretch>
          <a:fillRect/>
        </a:stretch>
      </xdr:blipFill>
      <xdr:spPr>
        <a:xfrm>
          <a:off x="2857500" y="76798715"/>
          <a:ext cx="1864179" cy="1864179"/>
        </a:xfrm>
        <a:prstGeom prst="rect">
          <a:avLst/>
        </a:prstGeom>
      </xdr:spPr>
    </xdr:pic>
    <xdr:clientData/>
  </xdr:twoCellAnchor>
  <xdr:twoCellAnchor>
    <xdr:from>
      <xdr:col>2</xdr:col>
      <xdr:colOff>40822</xdr:colOff>
      <xdr:row>40</xdr:row>
      <xdr:rowOff>27215</xdr:rowOff>
    </xdr:from>
    <xdr:to>
      <xdr:col>2</xdr:col>
      <xdr:colOff>1877786</xdr:colOff>
      <xdr:row>40</xdr:row>
      <xdr:rowOff>1864179</xdr:rowOff>
    </xdr:to>
    <xdr:pic>
      <xdr:nvPicPr>
        <xdr:cNvPr id="2076" name="Grafik 2075">
          <a:extLst>
            <a:ext uri="{FF2B5EF4-FFF2-40B4-BE49-F238E27FC236}">
              <a16:creationId xmlns:a16="http://schemas.microsoft.com/office/drawing/2014/main" id="{84C141F7-FD7A-BECB-1B23-7342F6055190}"/>
            </a:ext>
          </a:extLst>
        </xdr:cNvPr>
        <xdr:cNvPicPr>
          <a:picLocks noChangeAspect="1"/>
        </xdr:cNvPicPr>
      </xdr:nvPicPr>
      <xdr:blipFill>
        <a:blip xmlns:r="http://schemas.openxmlformats.org/officeDocument/2006/relationships" r:embed="rId770" cstate="print">
          <a:extLst>
            <a:ext uri="{28A0092B-C50C-407E-A947-70E740481C1C}">
              <a14:useLocalDpi xmlns:a14="http://schemas.microsoft.com/office/drawing/2010/main" val="0"/>
            </a:ext>
          </a:extLst>
        </a:blip>
        <a:stretch>
          <a:fillRect/>
        </a:stretch>
      </xdr:blipFill>
      <xdr:spPr>
        <a:xfrm>
          <a:off x="2871108" y="78703715"/>
          <a:ext cx="1836964" cy="1836964"/>
        </a:xfrm>
        <a:prstGeom prst="rect">
          <a:avLst/>
        </a:prstGeom>
      </xdr:spPr>
    </xdr:pic>
    <xdr:clientData/>
  </xdr:twoCellAnchor>
  <xdr:twoCellAnchor>
    <xdr:from>
      <xdr:col>2</xdr:col>
      <xdr:colOff>54427</xdr:colOff>
      <xdr:row>41</xdr:row>
      <xdr:rowOff>27213</xdr:rowOff>
    </xdr:from>
    <xdr:to>
      <xdr:col>2</xdr:col>
      <xdr:colOff>1904998</xdr:colOff>
      <xdr:row>41</xdr:row>
      <xdr:rowOff>1877784</xdr:rowOff>
    </xdr:to>
    <xdr:pic>
      <xdr:nvPicPr>
        <xdr:cNvPr id="2078" name="Grafik 2077">
          <a:extLst>
            <a:ext uri="{FF2B5EF4-FFF2-40B4-BE49-F238E27FC236}">
              <a16:creationId xmlns:a16="http://schemas.microsoft.com/office/drawing/2014/main" id="{13B7E54A-4D26-F8A1-0350-85AAD308B631}"/>
            </a:ext>
          </a:extLst>
        </xdr:cNvPr>
        <xdr:cNvPicPr>
          <a:picLocks noChangeAspect="1"/>
        </xdr:cNvPicPr>
      </xdr:nvPicPr>
      <xdr:blipFill>
        <a:blip xmlns:r="http://schemas.openxmlformats.org/officeDocument/2006/relationships" r:embed="rId771" cstate="print">
          <a:extLst>
            <a:ext uri="{28A0092B-C50C-407E-A947-70E740481C1C}">
              <a14:useLocalDpi xmlns:a14="http://schemas.microsoft.com/office/drawing/2010/main" val="0"/>
            </a:ext>
          </a:extLst>
        </a:blip>
        <a:stretch>
          <a:fillRect/>
        </a:stretch>
      </xdr:blipFill>
      <xdr:spPr>
        <a:xfrm>
          <a:off x="2884713" y="80608713"/>
          <a:ext cx="1850571" cy="1850571"/>
        </a:xfrm>
        <a:prstGeom prst="rect">
          <a:avLst/>
        </a:prstGeom>
      </xdr:spPr>
    </xdr:pic>
    <xdr:clientData/>
  </xdr:twoCellAnchor>
  <xdr:twoCellAnchor>
    <xdr:from>
      <xdr:col>2</xdr:col>
      <xdr:colOff>68035</xdr:colOff>
      <xdr:row>42</xdr:row>
      <xdr:rowOff>54428</xdr:rowOff>
    </xdr:from>
    <xdr:to>
      <xdr:col>2</xdr:col>
      <xdr:colOff>1864178</xdr:colOff>
      <xdr:row>42</xdr:row>
      <xdr:rowOff>1850571</xdr:rowOff>
    </xdr:to>
    <xdr:pic>
      <xdr:nvPicPr>
        <xdr:cNvPr id="2080" name="Grafik 2079">
          <a:extLst>
            <a:ext uri="{FF2B5EF4-FFF2-40B4-BE49-F238E27FC236}">
              <a16:creationId xmlns:a16="http://schemas.microsoft.com/office/drawing/2014/main" id="{D8C0DF71-B015-98C3-94A9-3988F51B370A}"/>
            </a:ext>
          </a:extLst>
        </xdr:cNvPr>
        <xdr:cNvPicPr>
          <a:picLocks noChangeAspect="1"/>
        </xdr:cNvPicPr>
      </xdr:nvPicPr>
      <xdr:blipFill>
        <a:blip xmlns:r="http://schemas.openxmlformats.org/officeDocument/2006/relationships" r:embed="rId772" cstate="print">
          <a:extLst>
            <a:ext uri="{28A0092B-C50C-407E-A947-70E740481C1C}">
              <a14:useLocalDpi xmlns:a14="http://schemas.microsoft.com/office/drawing/2010/main" val="0"/>
            </a:ext>
          </a:extLst>
        </a:blip>
        <a:stretch>
          <a:fillRect/>
        </a:stretch>
      </xdr:blipFill>
      <xdr:spPr>
        <a:xfrm>
          <a:off x="2898321" y="82540928"/>
          <a:ext cx="1796143" cy="1796143"/>
        </a:xfrm>
        <a:prstGeom prst="rect">
          <a:avLst/>
        </a:prstGeom>
      </xdr:spPr>
    </xdr:pic>
    <xdr:clientData/>
  </xdr:twoCellAnchor>
  <xdr:twoCellAnchor>
    <xdr:from>
      <xdr:col>2</xdr:col>
      <xdr:colOff>40823</xdr:colOff>
      <xdr:row>43</xdr:row>
      <xdr:rowOff>40822</xdr:rowOff>
    </xdr:from>
    <xdr:to>
      <xdr:col>2</xdr:col>
      <xdr:colOff>1891394</xdr:colOff>
      <xdr:row>43</xdr:row>
      <xdr:rowOff>1891393</xdr:rowOff>
    </xdr:to>
    <xdr:pic>
      <xdr:nvPicPr>
        <xdr:cNvPr id="2082" name="Grafik 2081">
          <a:extLst>
            <a:ext uri="{FF2B5EF4-FFF2-40B4-BE49-F238E27FC236}">
              <a16:creationId xmlns:a16="http://schemas.microsoft.com/office/drawing/2014/main" id="{B8C500AD-48AE-523A-5008-940DC6D587DD}"/>
            </a:ext>
          </a:extLst>
        </xdr:cNvPr>
        <xdr:cNvPicPr>
          <a:picLocks noChangeAspect="1"/>
        </xdr:cNvPicPr>
      </xdr:nvPicPr>
      <xdr:blipFill>
        <a:blip xmlns:r="http://schemas.openxmlformats.org/officeDocument/2006/relationships" r:embed="rId773" cstate="print">
          <a:extLst>
            <a:ext uri="{28A0092B-C50C-407E-A947-70E740481C1C}">
              <a14:useLocalDpi xmlns:a14="http://schemas.microsoft.com/office/drawing/2010/main" val="0"/>
            </a:ext>
          </a:extLst>
        </a:blip>
        <a:stretch>
          <a:fillRect/>
        </a:stretch>
      </xdr:blipFill>
      <xdr:spPr>
        <a:xfrm>
          <a:off x="2871109" y="84432322"/>
          <a:ext cx="1850571" cy="1850571"/>
        </a:xfrm>
        <a:prstGeom prst="rect">
          <a:avLst/>
        </a:prstGeom>
      </xdr:spPr>
    </xdr:pic>
    <xdr:clientData/>
  </xdr:twoCellAnchor>
  <xdr:twoCellAnchor>
    <xdr:from>
      <xdr:col>2</xdr:col>
      <xdr:colOff>40821</xdr:colOff>
      <xdr:row>44</xdr:row>
      <xdr:rowOff>27215</xdr:rowOff>
    </xdr:from>
    <xdr:to>
      <xdr:col>2</xdr:col>
      <xdr:colOff>1891392</xdr:colOff>
      <xdr:row>44</xdr:row>
      <xdr:rowOff>1877786</xdr:rowOff>
    </xdr:to>
    <xdr:pic>
      <xdr:nvPicPr>
        <xdr:cNvPr id="2084" name="Grafik 2083">
          <a:extLst>
            <a:ext uri="{FF2B5EF4-FFF2-40B4-BE49-F238E27FC236}">
              <a16:creationId xmlns:a16="http://schemas.microsoft.com/office/drawing/2014/main" id="{C2D5AFDA-15F6-8A96-B043-E7B4815779AD}"/>
            </a:ext>
          </a:extLst>
        </xdr:cNvPr>
        <xdr:cNvPicPr>
          <a:picLocks noChangeAspect="1"/>
        </xdr:cNvPicPr>
      </xdr:nvPicPr>
      <xdr:blipFill>
        <a:blip xmlns:r="http://schemas.openxmlformats.org/officeDocument/2006/relationships" r:embed="rId774" cstate="print">
          <a:extLst>
            <a:ext uri="{28A0092B-C50C-407E-A947-70E740481C1C}">
              <a14:useLocalDpi xmlns:a14="http://schemas.microsoft.com/office/drawing/2010/main" val="0"/>
            </a:ext>
          </a:extLst>
        </a:blip>
        <a:stretch>
          <a:fillRect/>
        </a:stretch>
      </xdr:blipFill>
      <xdr:spPr>
        <a:xfrm>
          <a:off x="2871107" y="86323715"/>
          <a:ext cx="1850571" cy="1850571"/>
        </a:xfrm>
        <a:prstGeom prst="rect">
          <a:avLst/>
        </a:prstGeom>
      </xdr:spPr>
    </xdr:pic>
    <xdr:clientData/>
  </xdr:twoCellAnchor>
  <xdr:twoCellAnchor>
    <xdr:from>
      <xdr:col>2</xdr:col>
      <xdr:colOff>40822</xdr:colOff>
      <xdr:row>45</xdr:row>
      <xdr:rowOff>40821</xdr:rowOff>
    </xdr:from>
    <xdr:to>
      <xdr:col>2</xdr:col>
      <xdr:colOff>1891393</xdr:colOff>
      <xdr:row>45</xdr:row>
      <xdr:rowOff>1891392</xdr:rowOff>
    </xdr:to>
    <xdr:pic>
      <xdr:nvPicPr>
        <xdr:cNvPr id="2086" name="Grafik 2085">
          <a:extLst>
            <a:ext uri="{FF2B5EF4-FFF2-40B4-BE49-F238E27FC236}">
              <a16:creationId xmlns:a16="http://schemas.microsoft.com/office/drawing/2014/main" id="{B5A79079-976D-907D-D4C8-89D6FF532491}"/>
            </a:ext>
          </a:extLst>
        </xdr:cNvPr>
        <xdr:cNvPicPr>
          <a:picLocks noChangeAspect="1"/>
        </xdr:cNvPicPr>
      </xdr:nvPicPr>
      <xdr:blipFill>
        <a:blip xmlns:r="http://schemas.openxmlformats.org/officeDocument/2006/relationships" r:embed="rId775" cstate="print">
          <a:extLst>
            <a:ext uri="{28A0092B-C50C-407E-A947-70E740481C1C}">
              <a14:useLocalDpi xmlns:a14="http://schemas.microsoft.com/office/drawing/2010/main" val="0"/>
            </a:ext>
          </a:extLst>
        </a:blip>
        <a:stretch>
          <a:fillRect/>
        </a:stretch>
      </xdr:blipFill>
      <xdr:spPr>
        <a:xfrm>
          <a:off x="2871108" y="88242321"/>
          <a:ext cx="1850571" cy="1850571"/>
        </a:xfrm>
        <a:prstGeom prst="rect">
          <a:avLst/>
        </a:prstGeom>
      </xdr:spPr>
    </xdr:pic>
    <xdr:clientData/>
  </xdr:twoCellAnchor>
  <xdr:twoCellAnchor>
    <xdr:from>
      <xdr:col>2</xdr:col>
      <xdr:colOff>27214</xdr:colOff>
      <xdr:row>46</xdr:row>
      <xdr:rowOff>27214</xdr:rowOff>
    </xdr:from>
    <xdr:to>
      <xdr:col>2</xdr:col>
      <xdr:colOff>1891393</xdr:colOff>
      <xdr:row>46</xdr:row>
      <xdr:rowOff>1891393</xdr:rowOff>
    </xdr:to>
    <xdr:pic>
      <xdr:nvPicPr>
        <xdr:cNvPr id="2088" name="Grafik 2087">
          <a:extLst>
            <a:ext uri="{FF2B5EF4-FFF2-40B4-BE49-F238E27FC236}">
              <a16:creationId xmlns:a16="http://schemas.microsoft.com/office/drawing/2014/main" id="{D8304980-5A3A-213E-09F4-55178A485FA3}"/>
            </a:ext>
          </a:extLst>
        </xdr:cNvPr>
        <xdr:cNvPicPr>
          <a:picLocks noChangeAspect="1"/>
        </xdr:cNvPicPr>
      </xdr:nvPicPr>
      <xdr:blipFill>
        <a:blip xmlns:r="http://schemas.openxmlformats.org/officeDocument/2006/relationships" r:embed="rId776" cstate="print">
          <a:extLst>
            <a:ext uri="{28A0092B-C50C-407E-A947-70E740481C1C}">
              <a14:useLocalDpi xmlns:a14="http://schemas.microsoft.com/office/drawing/2010/main" val="0"/>
            </a:ext>
          </a:extLst>
        </a:blip>
        <a:stretch>
          <a:fillRect/>
        </a:stretch>
      </xdr:blipFill>
      <xdr:spPr>
        <a:xfrm>
          <a:off x="2857500" y="90133714"/>
          <a:ext cx="1864179" cy="1864179"/>
        </a:xfrm>
        <a:prstGeom prst="rect">
          <a:avLst/>
        </a:prstGeom>
      </xdr:spPr>
    </xdr:pic>
    <xdr:clientData/>
  </xdr:twoCellAnchor>
  <xdr:twoCellAnchor>
    <xdr:from>
      <xdr:col>2</xdr:col>
      <xdr:colOff>40822</xdr:colOff>
      <xdr:row>47</xdr:row>
      <xdr:rowOff>13608</xdr:rowOff>
    </xdr:from>
    <xdr:to>
      <xdr:col>2</xdr:col>
      <xdr:colOff>1891393</xdr:colOff>
      <xdr:row>47</xdr:row>
      <xdr:rowOff>1864179</xdr:rowOff>
    </xdr:to>
    <xdr:pic>
      <xdr:nvPicPr>
        <xdr:cNvPr id="2090" name="Grafik 2089">
          <a:extLst>
            <a:ext uri="{FF2B5EF4-FFF2-40B4-BE49-F238E27FC236}">
              <a16:creationId xmlns:a16="http://schemas.microsoft.com/office/drawing/2014/main" id="{E10E1C70-77D4-0FA0-1180-4EEBAB460C47}"/>
            </a:ext>
          </a:extLst>
        </xdr:cNvPr>
        <xdr:cNvPicPr>
          <a:picLocks noChangeAspect="1"/>
        </xdr:cNvPicPr>
      </xdr:nvPicPr>
      <xdr:blipFill>
        <a:blip xmlns:r="http://schemas.openxmlformats.org/officeDocument/2006/relationships" r:embed="rId777" cstate="print">
          <a:extLst>
            <a:ext uri="{28A0092B-C50C-407E-A947-70E740481C1C}">
              <a14:useLocalDpi xmlns:a14="http://schemas.microsoft.com/office/drawing/2010/main" val="0"/>
            </a:ext>
          </a:extLst>
        </a:blip>
        <a:stretch>
          <a:fillRect/>
        </a:stretch>
      </xdr:blipFill>
      <xdr:spPr>
        <a:xfrm>
          <a:off x="2871108" y="92025108"/>
          <a:ext cx="1850571" cy="1850571"/>
        </a:xfrm>
        <a:prstGeom prst="rect">
          <a:avLst/>
        </a:prstGeom>
      </xdr:spPr>
    </xdr:pic>
    <xdr:clientData/>
  </xdr:twoCellAnchor>
  <xdr:twoCellAnchor>
    <xdr:from>
      <xdr:col>2</xdr:col>
      <xdr:colOff>54429</xdr:colOff>
      <xdr:row>48</xdr:row>
      <xdr:rowOff>27214</xdr:rowOff>
    </xdr:from>
    <xdr:to>
      <xdr:col>2</xdr:col>
      <xdr:colOff>1836964</xdr:colOff>
      <xdr:row>48</xdr:row>
      <xdr:rowOff>1809749</xdr:rowOff>
    </xdr:to>
    <xdr:pic>
      <xdr:nvPicPr>
        <xdr:cNvPr id="2092" name="Grafik 2091">
          <a:extLst>
            <a:ext uri="{FF2B5EF4-FFF2-40B4-BE49-F238E27FC236}">
              <a16:creationId xmlns:a16="http://schemas.microsoft.com/office/drawing/2014/main" id="{B7A40C3E-B531-3042-C072-3B4C6EADCAFC}"/>
            </a:ext>
          </a:extLst>
        </xdr:cNvPr>
        <xdr:cNvPicPr>
          <a:picLocks noChangeAspect="1"/>
        </xdr:cNvPicPr>
      </xdr:nvPicPr>
      <xdr:blipFill>
        <a:blip xmlns:r="http://schemas.openxmlformats.org/officeDocument/2006/relationships" r:embed="rId778" cstate="print">
          <a:extLst>
            <a:ext uri="{28A0092B-C50C-407E-A947-70E740481C1C}">
              <a14:useLocalDpi xmlns:a14="http://schemas.microsoft.com/office/drawing/2010/main" val="0"/>
            </a:ext>
          </a:extLst>
        </a:blip>
        <a:stretch>
          <a:fillRect/>
        </a:stretch>
      </xdr:blipFill>
      <xdr:spPr>
        <a:xfrm>
          <a:off x="2884715" y="93943714"/>
          <a:ext cx="1782535" cy="1782535"/>
        </a:xfrm>
        <a:prstGeom prst="rect">
          <a:avLst/>
        </a:prstGeom>
      </xdr:spPr>
    </xdr:pic>
    <xdr:clientData/>
  </xdr:twoCellAnchor>
  <xdr:twoCellAnchor>
    <xdr:from>
      <xdr:col>2</xdr:col>
      <xdr:colOff>40821</xdr:colOff>
      <xdr:row>49</xdr:row>
      <xdr:rowOff>40822</xdr:rowOff>
    </xdr:from>
    <xdr:to>
      <xdr:col>2</xdr:col>
      <xdr:colOff>1891392</xdr:colOff>
      <xdr:row>49</xdr:row>
      <xdr:rowOff>1891393</xdr:rowOff>
    </xdr:to>
    <xdr:pic>
      <xdr:nvPicPr>
        <xdr:cNvPr id="2094" name="Grafik 2093">
          <a:extLst>
            <a:ext uri="{FF2B5EF4-FFF2-40B4-BE49-F238E27FC236}">
              <a16:creationId xmlns:a16="http://schemas.microsoft.com/office/drawing/2014/main" id="{E70F7420-91BA-4C2A-CC9D-BAE6C990B14E}"/>
            </a:ext>
          </a:extLst>
        </xdr:cNvPr>
        <xdr:cNvPicPr>
          <a:picLocks noChangeAspect="1"/>
        </xdr:cNvPicPr>
      </xdr:nvPicPr>
      <xdr:blipFill>
        <a:blip xmlns:r="http://schemas.openxmlformats.org/officeDocument/2006/relationships" r:embed="rId779" cstate="print">
          <a:extLst>
            <a:ext uri="{28A0092B-C50C-407E-A947-70E740481C1C}">
              <a14:useLocalDpi xmlns:a14="http://schemas.microsoft.com/office/drawing/2010/main" val="0"/>
            </a:ext>
          </a:extLst>
        </a:blip>
        <a:stretch>
          <a:fillRect/>
        </a:stretch>
      </xdr:blipFill>
      <xdr:spPr>
        <a:xfrm>
          <a:off x="2871107" y="95862322"/>
          <a:ext cx="1850571" cy="1850571"/>
        </a:xfrm>
        <a:prstGeom prst="rect">
          <a:avLst/>
        </a:prstGeom>
      </xdr:spPr>
    </xdr:pic>
    <xdr:clientData/>
  </xdr:twoCellAnchor>
  <xdr:twoCellAnchor>
    <xdr:from>
      <xdr:col>2</xdr:col>
      <xdr:colOff>40821</xdr:colOff>
      <xdr:row>50</xdr:row>
      <xdr:rowOff>27214</xdr:rowOff>
    </xdr:from>
    <xdr:to>
      <xdr:col>2</xdr:col>
      <xdr:colOff>1891392</xdr:colOff>
      <xdr:row>50</xdr:row>
      <xdr:rowOff>1877785</xdr:rowOff>
    </xdr:to>
    <xdr:pic>
      <xdr:nvPicPr>
        <xdr:cNvPr id="2096" name="Grafik 2095">
          <a:extLst>
            <a:ext uri="{FF2B5EF4-FFF2-40B4-BE49-F238E27FC236}">
              <a16:creationId xmlns:a16="http://schemas.microsoft.com/office/drawing/2014/main" id="{276E4AD9-6399-1219-530A-23D957AE75D0}"/>
            </a:ext>
          </a:extLst>
        </xdr:cNvPr>
        <xdr:cNvPicPr>
          <a:picLocks noChangeAspect="1"/>
        </xdr:cNvPicPr>
      </xdr:nvPicPr>
      <xdr:blipFill>
        <a:blip xmlns:r="http://schemas.openxmlformats.org/officeDocument/2006/relationships" r:embed="rId780" cstate="print">
          <a:extLst>
            <a:ext uri="{28A0092B-C50C-407E-A947-70E740481C1C}">
              <a14:useLocalDpi xmlns:a14="http://schemas.microsoft.com/office/drawing/2010/main" val="0"/>
            </a:ext>
          </a:extLst>
        </a:blip>
        <a:stretch>
          <a:fillRect/>
        </a:stretch>
      </xdr:blipFill>
      <xdr:spPr>
        <a:xfrm>
          <a:off x="2871107" y="97753714"/>
          <a:ext cx="1850571" cy="1850571"/>
        </a:xfrm>
        <a:prstGeom prst="rect">
          <a:avLst/>
        </a:prstGeom>
      </xdr:spPr>
    </xdr:pic>
    <xdr:clientData/>
  </xdr:twoCellAnchor>
  <xdr:twoCellAnchor>
    <xdr:from>
      <xdr:col>2</xdr:col>
      <xdr:colOff>13607</xdr:colOff>
      <xdr:row>51</xdr:row>
      <xdr:rowOff>13607</xdr:rowOff>
    </xdr:from>
    <xdr:to>
      <xdr:col>2</xdr:col>
      <xdr:colOff>1877786</xdr:colOff>
      <xdr:row>51</xdr:row>
      <xdr:rowOff>1877786</xdr:rowOff>
    </xdr:to>
    <xdr:pic>
      <xdr:nvPicPr>
        <xdr:cNvPr id="2098" name="Grafik 2097">
          <a:extLst>
            <a:ext uri="{FF2B5EF4-FFF2-40B4-BE49-F238E27FC236}">
              <a16:creationId xmlns:a16="http://schemas.microsoft.com/office/drawing/2014/main" id="{DC5B32B9-451D-91FF-E5E8-19AD2F25F7D0}"/>
            </a:ext>
          </a:extLst>
        </xdr:cNvPr>
        <xdr:cNvPicPr>
          <a:picLocks noChangeAspect="1"/>
        </xdr:cNvPicPr>
      </xdr:nvPicPr>
      <xdr:blipFill>
        <a:blip xmlns:r="http://schemas.openxmlformats.org/officeDocument/2006/relationships" r:embed="rId781" cstate="print">
          <a:extLst>
            <a:ext uri="{28A0092B-C50C-407E-A947-70E740481C1C}">
              <a14:useLocalDpi xmlns:a14="http://schemas.microsoft.com/office/drawing/2010/main" val="0"/>
            </a:ext>
          </a:extLst>
        </a:blip>
        <a:stretch>
          <a:fillRect/>
        </a:stretch>
      </xdr:blipFill>
      <xdr:spPr>
        <a:xfrm>
          <a:off x="2843893" y="99645107"/>
          <a:ext cx="1864179" cy="1864179"/>
        </a:xfrm>
        <a:prstGeom prst="rect">
          <a:avLst/>
        </a:prstGeom>
      </xdr:spPr>
    </xdr:pic>
    <xdr:clientData/>
  </xdr:twoCellAnchor>
  <xdr:twoCellAnchor>
    <xdr:from>
      <xdr:col>2</xdr:col>
      <xdr:colOff>27214</xdr:colOff>
      <xdr:row>52</xdr:row>
      <xdr:rowOff>13607</xdr:rowOff>
    </xdr:from>
    <xdr:to>
      <xdr:col>2</xdr:col>
      <xdr:colOff>1891393</xdr:colOff>
      <xdr:row>52</xdr:row>
      <xdr:rowOff>1877786</xdr:rowOff>
    </xdr:to>
    <xdr:pic>
      <xdr:nvPicPr>
        <xdr:cNvPr id="2100" name="Grafik 2099">
          <a:extLst>
            <a:ext uri="{FF2B5EF4-FFF2-40B4-BE49-F238E27FC236}">
              <a16:creationId xmlns:a16="http://schemas.microsoft.com/office/drawing/2014/main" id="{AB898A17-AEF7-EE11-1F91-91D891CEF1A4}"/>
            </a:ext>
          </a:extLst>
        </xdr:cNvPr>
        <xdr:cNvPicPr>
          <a:picLocks noChangeAspect="1"/>
        </xdr:cNvPicPr>
      </xdr:nvPicPr>
      <xdr:blipFill>
        <a:blip xmlns:r="http://schemas.openxmlformats.org/officeDocument/2006/relationships" r:embed="rId782" cstate="print">
          <a:extLst>
            <a:ext uri="{28A0092B-C50C-407E-A947-70E740481C1C}">
              <a14:useLocalDpi xmlns:a14="http://schemas.microsoft.com/office/drawing/2010/main" val="0"/>
            </a:ext>
          </a:extLst>
        </a:blip>
        <a:stretch>
          <a:fillRect/>
        </a:stretch>
      </xdr:blipFill>
      <xdr:spPr>
        <a:xfrm>
          <a:off x="2857500" y="101550107"/>
          <a:ext cx="1864179" cy="1864179"/>
        </a:xfrm>
        <a:prstGeom prst="rect">
          <a:avLst/>
        </a:prstGeom>
      </xdr:spPr>
    </xdr:pic>
    <xdr:clientData/>
  </xdr:twoCellAnchor>
  <xdr:twoCellAnchor>
    <xdr:from>
      <xdr:col>2</xdr:col>
      <xdr:colOff>27214</xdr:colOff>
      <xdr:row>53</xdr:row>
      <xdr:rowOff>40821</xdr:rowOff>
    </xdr:from>
    <xdr:to>
      <xdr:col>2</xdr:col>
      <xdr:colOff>1877785</xdr:colOff>
      <xdr:row>53</xdr:row>
      <xdr:rowOff>1891392</xdr:rowOff>
    </xdr:to>
    <xdr:pic>
      <xdr:nvPicPr>
        <xdr:cNvPr id="2102" name="Grafik 2101">
          <a:extLst>
            <a:ext uri="{FF2B5EF4-FFF2-40B4-BE49-F238E27FC236}">
              <a16:creationId xmlns:a16="http://schemas.microsoft.com/office/drawing/2014/main" id="{A07F1EC4-26B5-C426-4213-0BB733A3D26F}"/>
            </a:ext>
          </a:extLst>
        </xdr:cNvPr>
        <xdr:cNvPicPr>
          <a:picLocks noChangeAspect="1"/>
        </xdr:cNvPicPr>
      </xdr:nvPicPr>
      <xdr:blipFill>
        <a:blip xmlns:r="http://schemas.openxmlformats.org/officeDocument/2006/relationships" r:embed="rId783" cstate="print">
          <a:extLst>
            <a:ext uri="{28A0092B-C50C-407E-A947-70E740481C1C}">
              <a14:useLocalDpi xmlns:a14="http://schemas.microsoft.com/office/drawing/2010/main" val="0"/>
            </a:ext>
          </a:extLst>
        </a:blip>
        <a:stretch>
          <a:fillRect/>
        </a:stretch>
      </xdr:blipFill>
      <xdr:spPr>
        <a:xfrm>
          <a:off x="2857500" y="103482321"/>
          <a:ext cx="1850571" cy="1850571"/>
        </a:xfrm>
        <a:prstGeom prst="rect">
          <a:avLst/>
        </a:prstGeom>
      </xdr:spPr>
    </xdr:pic>
    <xdr:clientData/>
  </xdr:twoCellAnchor>
  <xdr:twoCellAnchor>
    <xdr:from>
      <xdr:col>2</xdr:col>
      <xdr:colOff>27214</xdr:colOff>
      <xdr:row>54</xdr:row>
      <xdr:rowOff>27214</xdr:rowOff>
    </xdr:from>
    <xdr:to>
      <xdr:col>2</xdr:col>
      <xdr:colOff>1891393</xdr:colOff>
      <xdr:row>54</xdr:row>
      <xdr:rowOff>1891393</xdr:rowOff>
    </xdr:to>
    <xdr:pic>
      <xdr:nvPicPr>
        <xdr:cNvPr id="2104" name="Grafik 2103">
          <a:extLst>
            <a:ext uri="{FF2B5EF4-FFF2-40B4-BE49-F238E27FC236}">
              <a16:creationId xmlns:a16="http://schemas.microsoft.com/office/drawing/2014/main" id="{A803D190-9E7B-9CCF-720A-4F40165AFF7F}"/>
            </a:ext>
          </a:extLst>
        </xdr:cNvPr>
        <xdr:cNvPicPr>
          <a:picLocks noChangeAspect="1"/>
        </xdr:cNvPicPr>
      </xdr:nvPicPr>
      <xdr:blipFill>
        <a:blip xmlns:r="http://schemas.openxmlformats.org/officeDocument/2006/relationships" r:embed="rId784" cstate="print">
          <a:extLst>
            <a:ext uri="{28A0092B-C50C-407E-A947-70E740481C1C}">
              <a14:useLocalDpi xmlns:a14="http://schemas.microsoft.com/office/drawing/2010/main" val="0"/>
            </a:ext>
          </a:extLst>
        </a:blip>
        <a:stretch>
          <a:fillRect/>
        </a:stretch>
      </xdr:blipFill>
      <xdr:spPr>
        <a:xfrm>
          <a:off x="2857500" y="105373714"/>
          <a:ext cx="1864179" cy="1864179"/>
        </a:xfrm>
        <a:prstGeom prst="rect">
          <a:avLst/>
        </a:prstGeom>
      </xdr:spPr>
    </xdr:pic>
    <xdr:clientData/>
  </xdr:twoCellAnchor>
  <xdr:twoCellAnchor>
    <xdr:from>
      <xdr:col>2</xdr:col>
      <xdr:colOff>40822</xdr:colOff>
      <xdr:row>55</xdr:row>
      <xdr:rowOff>40822</xdr:rowOff>
    </xdr:from>
    <xdr:to>
      <xdr:col>2</xdr:col>
      <xdr:colOff>1877786</xdr:colOff>
      <xdr:row>55</xdr:row>
      <xdr:rowOff>1877786</xdr:rowOff>
    </xdr:to>
    <xdr:pic>
      <xdr:nvPicPr>
        <xdr:cNvPr id="2106" name="Grafik 2105">
          <a:extLst>
            <a:ext uri="{FF2B5EF4-FFF2-40B4-BE49-F238E27FC236}">
              <a16:creationId xmlns:a16="http://schemas.microsoft.com/office/drawing/2014/main" id="{F9FC1DC3-E0D3-2973-AD64-B20C44980A7A}"/>
            </a:ext>
          </a:extLst>
        </xdr:cNvPr>
        <xdr:cNvPicPr>
          <a:picLocks noChangeAspect="1"/>
        </xdr:cNvPicPr>
      </xdr:nvPicPr>
      <xdr:blipFill>
        <a:blip xmlns:r="http://schemas.openxmlformats.org/officeDocument/2006/relationships" r:embed="rId785" cstate="print">
          <a:extLst>
            <a:ext uri="{28A0092B-C50C-407E-A947-70E740481C1C}">
              <a14:useLocalDpi xmlns:a14="http://schemas.microsoft.com/office/drawing/2010/main" val="0"/>
            </a:ext>
          </a:extLst>
        </a:blip>
        <a:stretch>
          <a:fillRect/>
        </a:stretch>
      </xdr:blipFill>
      <xdr:spPr>
        <a:xfrm>
          <a:off x="2871108" y="107292322"/>
          <a:ext cx="1836964" cy="1836964"/>
        </a:xfrm>
        <a:prstGeom prst="rect">
          <a:avLst/>
        </a:prstGeom>
      </xdr:spPr>
    </xdr:pic>
    <xdr:clientData/>
  </xdr:twoCellAnchor>
  <xdr:twoCellAnchor>
    <xdr:from>
      <xdr:col>2</xdr:col>
      <xdr:colOff>27214</xdr:colOff>
      <xdr:row>56</xdr:row>
      <xdr:rowOff>27214</xdr:rowOff>
    </xdr:from>
    <xdr:to>
      <xdr:col>2</xdr:col>
      <xdr:colOff>1864179</xdr:colOff>
      <xdr:row>56</xdr:row>
      <xdr:rowOff>1864179</xdr:rowOff>
    </xdr:to>
    <xdr:pic>
      <xdr:nvPicPr>
        <xdr:cNvPr id="2110" name="Grafik 2109">
          <a:extLst>
            <a:ext uri="{FF2B5EF4-FFF2-40B4-BE49-F238E27FC236}">
              <a16:creationId xmlns:a16="http://schemas.microsoft.com/office/drawing/2014/main" id="{761C2901-EDF7-8703-790F-0CB7AD03205B}"/>
            </a:ext>
          </a:extLst>
        </xdr:cNvPr>
        <xdr:cNvPicPr>
          <a:picLocks noChangeAspect="1"/>
        </xdr:cNvPicPr>
      </xdr:nvPicPr>
      <xdr:blipFill>
        <a:blip xmlns:r="http://schemas.openxmlformats.org/officeDocument/2006/relationships" r:embed="rId786" cstate="print">
          <a:extLst>
            <a:ext uri="{28A0092B-C50C-407E-A947-70E740481C1C}">
              <a14:useLocalDpi xmlns:a14="http://schemas.microsoft.com/office/drawing/2010/main" val="0"/>
            </a:ext>
          </a:extLst>
        </a:blip>
        <a:stretch>
          <a:fillRect/>
        </a:stretch>
      </xdr:blipFill>
      <xdr:spPr>
        <a:xfrm>
          <a:off x="2857500" y="109183714"/>
          <a:ext cx="1836965" cy="1836965"/>
        </a:xfrm>
        <a:prstGeom prst="rect">
          <a:avLst/>
        </a:prstGeom>
      </xdr:spPr>
    </xdr:pic>
    <xdr:clientData/>
  </xdr:twoCellAnchor>
  <xdr:twoCellAnchor>
    <xdr:from>
      <xdr:col>2</xdr:col>
      <xdr:colOff>40822</xdr:colOff>
      <xdr:row>57</xdr:row>
      <xdr:rowOff>40822</xdr:rowOff>
    </xdr:from>
    <xdr:to>
      <xdr:col>2</xdr:col>
      <xdr:colOff>1850572</xdr:colOff>
      <xdr:row>57</xdr:row>
      <xdr:rowOff>1850572</xdr:rowOff>
    </xdr:to>
    <xdr:pic>
      <xdr:nvPicPr>
        <xdr:cNvPr id="2114" name="Grafik 2113">
          <a:extLst>
            <a:ext uri="{FF2B5EF4-FFF2-40B4-BE49-F238E27FC236}">
              <a16:creationId xmlns:a16="http://schemas.microsoft.com/office/drawing/2014/main" id="{85599D05-6E61-FBB7-C3CF-1D49F01EA5B0}"/>
            </a:ext>
          </a:extLst>
        </xdr:cNvPr>
        <xdr:cNvPicPr>
          <a:picLocks noChangeAspect="1"/>
        </xdr:cNvPicPr>
      </xdr:nvPicPr>
      <xdr:blipFill>
        <a:blip xmlns:r="http://schemas.openxmlformats.org/officeDocument/2006/relationships" r:embed="rId787" cstate="print">
          <a:extLst>
            <a:ext uri="{28A0092B-C50C-407E-A947-70E740481C1C}">
              <a14:useLocalDpi xmlns:a14="http://schemas.microsoft.com/office/drawing/2010/main" val="0"/>
            </a:ext>
          </a:extLst>
        </a:blip>
        <a:stretch>
          <a:fillRect/>
        </a:stretch>
      </xdr:blipFill>
      <xdr:spPr>
        <a:xfrm>
          <a:off x="2871108" y="111102322"/>
          <a:ext cx="1809750" cy="1809750"/>
        </a:xfrm>
        <a:prstGeom prst="rect">
          <a:avLst/>
        </a:prstGeom>
      </xdr:spPr>
    </xdr:pic>
    <xdr:clientData/>
  </xdr:twoCellAnchor>
  <xdr:twoCellAnchor>
    <xdr:from>
      <xdr:col>2</xdr:col>
      <xdr:colOff>68035</xdr:colOff>
      <xdr:row>58</xdr:row>
      <xdr:rowOff>68036</xdr:rowOff>
    </xdr:from>
    <xdr:to>
      <xdr:col>2</xdr:col>
      <xdr:colOff>1864178</xdr:colOff>
      <xdr:row>58</xdr:row>
      <xdr:rowOff>1864179</xdr:rowOff>
    </xdr:to>
    <xdr:pic>
      <xdr:nvPicPr>
        <xdr:cNvPr id="2116" name="Grafik 2115">
          <a:extLst>
            <a:ext uri="{FF2B5EF4-FFF2-40B4-BE49-F238E27FC236}">
              <a16:creationId xmlns:a16="http://schemas.microsoft.com/office/drawing/2014/main" id="{51F90747-48FF-D16E-2E87-157F8045AF6A}"/>
            </a:ext>
          </a:extLst>
        </xdr:cNvPr>
        <xdr:cNvPicPr>
          <a:picLocks noChangeAspect="1"/>
        </xdr:cNvPicPr>
      </xdr:nvPicPr>
      <xdr:blipFill>
        <a:blip xmlns:r="http://schemas.openxmlformats.org/officeDocument/2006/relationships" r:embed="rId788" cstate="print">
          <a:extLst>
            <a:ext uri="{28A0092B-C50C-407E-A947-70E740481C1C}">
              <a14:useLocalDpi xmlns:a14="http://schemas.microsoft.com/office/drawing/2010/main" val="0"/>
            </a:ext>
          </a:extLst>
        </a:blip>
        <a:stretch>
          <a:fillRect/>
        </a:stretch>
      </xdr:blipFill>
      <xdr:spPr>
        <a:xfrm>
          <a:off x="2898321" y="113034536"/>
          <a:ext cx="1796143" cy="1796143"/>
        </a:xfrm>
        <a:prstGeom prst="rect">
          <a:avLst/>
        </a:prstGeom>
      </xdr:spPr>
    </xdr:pic>
    <xdr:clientData/>
  </xdr:twoCellAnchor>
  <xdr:twoCellAnchor>
    <xdr:from>
      <xdr:col>2</xdr:col>
      <xdr:colOff>27215</xdr:colOff>
      <xdr:row>59</xdr:row>
      <xdr:rowOff>27215</xdr:rowOff>
    </xdr:from>
    <xdr:to>
      <xdr:col>2</xdr:col>
      <xdr:colOff>1877786</xdr:colOff>
      <xdr:row>59</xdr:row>
      <xdr:rowOff>1877786</xdr:rowOff>
    </xdr:to>
    <xdr:pic>
      <xdr:nvPicPr>
        <xdr:cNvPr id="2118" name="Grafik 2117">
          <a:extLst>
            <a:ext uri="{FF2B5EF4-FFF2-40B4-BE49-F238E27FC236}">
              <a16:creationId xmlns:a16="http://schemas.microsoft.com/office/drawing/2014/main" id="{6950B2BA-51DC-E08C-41B8-4653D041A40C}"/>
            </a:ext>
          </a:extLst>
        </xdr:cNvPr>
        <xdr:cNvPicPr>
          <a:picLocks noChangeAspect="1"/>
        </xdr:cNvPicPr>
      </xdr:nvPicPr>
      <xdr:blipFill>
        <a:blip xmlns:r="http://schemas.openxmlformats.org/officeDocument/2006/relationships" r:embed="rId789" cstate="print">
          <a:extLst>
            <a:ext uri="{28A0092B-C50C-407E-A947-70E740481C1C}">
              <a14:useLocalDpi xmlns:a14="http://schemas.microsoft.com/office/drawing/2010/main" val="0"/>
            </a:ext>
          </a:extLst>
        </a:blip>
        <a:stretch>
          <a:fillRect/>
        </a:stretch>
      </xdr:blipFill>
      <xdr:spPr>
        <a:xfrm>
          <a:off x="2857501" y="114898715"/>
          <a:ext cx="1850571" cy="1850571"/>
        </a:xfrm>
        <a:prstGeom prst="rect">
          <a:avLst/>
        </a:prstGeom>
      </xdr:spPr>
    </xdr:pic>
    <xdr:clientData/>
  </xdr:twoCellAnchor>
  <xdr:twoCellAnchor>
    <xdr:from>
      <xdr:col>2</xdr:col>
      <xdr:colOff>40822</xdr:colOff>
      <xdr:row>60</xdr:row>
      <xdr:rowOff>40822</xdr:rowOff>
    </xdr:from>
    <xdr:to>
      <xdr:col>2</xdr:col>
      <xdr:colOff>1891393</xdr:colOff>
      <xdr:row>60</xdr:row>
      <xdr:rowOff>1891393</xdr:rowOff>
    </xdr:to>
    <xdr:pic>
      <xdr:nvPicPr>
        <xdr:cNvPr id="2120" name="Grafik 2119">
          <a:extLst>
            <a:ext uri="{FF2B5EF4-FFF2-40B4-BE49-F238E27FC236}">
              <a16:creationId xmlns:a16="http://schemas.microsoft.com/office/drawing/2014/main" id="{B76778E5-903A-049F-A9F7-0CB5C6B23D6A}"/>
            </a:ext>
          </a:extLst>
        </xdr:cNvPr>
        <xdr:cNvPicPr>
          <a:picLocks noChangeAspect="1"/>
        </xdr:cNvPicPr>
      </xdr:nvPicPr>
      <xdr:blipFill>
        <a:blip xmlns:r="http://schemas.openxmlformats.org/officeDocument/2006/relationships" r:embed="rId790" cstate="print">
          <a:extLst>
            <a:ext uri="{28A0092B-C50C-407E-A947-70E740481C1C}">
              <a14:useLocalDpi xmlns:a14="http://schemas.microsoft.com/office/drawing/2010/main" val="0"/>
            </a:ext>
          </a:extLst>
        </a:blip>
        <a:stretch>
          <a:fillRect/>
        </a:stretch>
      </xdr:blipFill>
      <xdr:spPr>
        <a:xfrm>
          <a:off x="2871108" y="116817322"/>
          <a:ext cx="1850571" cy="1850571"/>
        </a:xfrm>
        <a:prstGeom prst="rect">
          <a:avLst/>
        </a:prstGeom>
      </xdr:spPr>
    </xdr:pic>
    <xdr:clientData/>
  </xdr:twoCellAnchor>
  <xdr:twoCellAnchor>
    <xdr:from>
      <xdr:col>2</xdr:col>
      <xdr:colOff>40821</xdr:colOff>
      <xdr:row>61</xdr:row>
      <xdr:rowOff>13607</xdr:rowOff>
    </xdr:from>
    <xdr:to>
      <xdr:col>2</xdr:col>
      <xdr:colOff>1891392</xdr:colOff>
      <xdr:row>61</xdr:row>
      <xdr:rowOff>1864178</xdr:rowOff>
    </xdr:to>
    <xdr:pic>
      <xdr:nvPicPr>
        <xdr:cNvPr id="2122" name="Grafik 2121">
          <a:extLst>
            <a:ext uri="{FF2B5EF4-FFF2-40B4-BE49-F238E27FC236}">
              <a16:creationId xmlns:a16="http://schemas.microsoft.com/office/drawing/2014/main" id="{227518E0-D715-D414-7E4A-33B049B16B05}"/>
            </a:ext>
          </a:extLst>
        </xdr:cNvPr>
        <xdr:cNvPicPr>
          <a:picLocks noChangeAspect="1"/>
        </xdr:cNvPicPr>
      </xdr:nvPicPr>
      <xdr:blipFill>
        <a:blip xmlns:r="http://schemas.openxmlformats.org/officeDocument/2006/relationships" r:embed="rId791" cstate="print">
          <a:extLst>
            <a:ext uri="{28A0092B-C50C-407E-A947-70E740481C1C}">
              <a14:useLocalDpi xmlns:a14="http://schemas.microsoft.com/office/drawing/2010/main" val="0"/>
            </a:ext>
          </a:extLst>
        </a:blip>
        <a:stretch>
          <a:fillRect/>
        </a:stretch>
      </xdr:blipFill>
      <xdr:spPr>
        <a:xfrm>
          <a:off x="2871107" y="118695107"/>
          <a:ext cx="1850571" cy="1850571"/>
        </a:xfrm>
        <a:prstGeom prst="rect">
          <a:avLst/>
        </a:prstGeom>
      </xdr:spPr>
    </xdr:pic>
    <xdr:clientData/>
  </xdr:twoCellAnchor>
  <xdr:twoCellAnchor>
    <xdr:from>
      <xdr:col>2</xdr:col>
      <xdr:colOff>27214</xdr:colOff>
      <xdr:row>62</xdr:row>
      <xdr:rowOff>13607</xdr:rowOff>
    </xdr:from>
    <xdr:to>
      <xdr:col>2</xdr:col>
      <xdr:colOff>1891393</xdr:colOff>
      <xdr:row>62</xdr:row>
      <xdr:rowOff>1877786</xdr:rowOff>
    </xdr:to>
    <xdr:pic>
      <xdr:nvPicPr>
        <xdr:cNvPr id="2124" name="Grafik 2123">
          <a:extLst>
            <a:ext uri="{FF2B5EF4-FFF2-40B4-BE49-F238E27FC236}">
              <a16:creationId xmlns:a16="http://schemas.microsoft.com/office/drawing/2014/main" id="{BB7230AB-78A1-9159-680A-055D127EE3DE}"/>
            </a:ext>
          </a:extLst>
        </xdr:cNvPr>
        <xdr:cNvPicPr>
          <a:picLocks noChangeAspect="1"/>
        </xdr:cNvPicPr>
      </xdr:nvPicPr>
      <xdr:blipFill>
        <a:blip xmlns:r="http://schemas.openxmlformats.org/officeDocument/2006/relationships" r:embed="rId792" cstate="print">
          <a:extLst>
            <a:ext uri="{28A0092B-C50C-407E-A947-70E740481C1C}">
              <a14:useLocalDpi xmlns:a14="http://schemas.microsoft.com/office/drawing/2010/main" val="0"/>
            </a:ext>
          </a:extLst>
        </a:blip>
        <a:stretch>
          <a:fillRect/>
        </a:stretch>
      </xdr:blipFill>
      <xdr:spPr>
        <a:xfrm>
          <a:off x="2857500" y="120600107"/>
          <a:ext cx="1864179" cy="1864179"/>
        </a:xfrm>
        <a:prstGeom prst="rect">
          <a:avLst/>
        </a:prstGeom>
      </xdr:spPr>
    </xdr:pic>
    <xdr:clientData/>
  </xdr:twoCellAnchor>
  <xdr:twoCellAnchor>
    <xdr:from>
      <xdr:col>2</xdr:col>
      <xdr:colOff>13607</xdr:colOff>
      <xdr:row>63</xdr:row>
      <xdr:rowOff>27214</xdr:rowOff>
    </xdr:from>
    <xdr:to>
      <xdr:col>2</xdr:col>
      <xdr:colOff>1864178</xdr:colOff>
      <xdr:row>63</xdr:row>
      <xdr:rowOff>1877785</xdr:rowOff>
    </xdr:to>
    <xdr:pic>
      <xdr:nvPicPr>
        <xdr:cNvPr id="2126" name="Grafik 2125">
          <a:extLst>
            <a:ext uri="{FF2B5EF4-FFF2-40B4-BE49-F238E27FC236}">
              <a16:creationId xmlns:a16="http://schemas.microsoft.com/office/drawing/2014/main" id="{87E144F0-B4A3-9304-CF42-4B5689C081C7}"/>
            </a:ext>
          </a:extLst>
        </xdr:cNvPr>
        <xdr:cNvPicPr>
          <a:picLocks noChangeAspect="1"/>
        </xdr:cNvPicPr>
      </xdr:nvPicPr>
      <xdr:blipFill>
        <a:blip xmlns:r="http://schemas.openxmlformats.org/officeDocument/2006/relationships" r:embed="rId793" cstate="print">
          <a:extLst>
            <a:ext uri="{28A0092B-C50C-407E-A947-70E740481C1C}">
              <a14:useLocalDpi xmlns:a14="http://schemas.microsoft.com/office/drawing/2010/main" val="0"/>
            </a:ext>
          </a:extLst>
        </a:blip>
        <a:stretch>
          <a:fillRect/>
        </a:stretch>
      </xdr:blipFill>
      <xdr:spPr>
        <a:xfrm>
          <a:off x="2843893" y="122518714"/>
          <a:ext cx="1850571" cy="1850571"/>
        </a:xfrm>
        <a:prstGeom prst="rect">
          <a:avLst/>
        </a:prstGeom>
      </xdr:spPr>
    </xdr:pic>
    <xdr:clientData/>
  </xdr:twoCellAnchor>
  <xdr:twoCellAnchor>
    <xdr:from>
      <xdr:col>2</xdr:col>
      <xdr:colOff>13607</xdr:colOff>
      <xdr:row>64</xdr:row>
      <xdr:rowOff>40821</xdr:rowOff>
    </xdr:from>
    <xdr:to>
      <xdr:col>2</xdr:col>
      <xdr:colOff>1877786</xdr:colOff>
      <xdr:row>65</xdr:row>
      <xdr:rowOff>0</xdr:rowOff>
    </xdr:to>
    <xdr:pic>
      <xdr:nvPicPr>
        <xdr:cNvPr id="2128" name="Grafik 2127">
          <a:extLst>
            <a:ext uri="{FF2B5EF4-FFF2-40B4-BE49-F238E27FC236}">
              <a16:creationId xmlns:a16="http://schemas.microsoft.com/office/drawing/2014/main" id="{C8737A12-62B9-6820-E0D0-0C62BB3ECD84}"/>
            </a:ext>
          </a:extLst>
        </xdr:cNvPr>
        <xdr:cNvPicPr>
          <a:picLocks noChangeAspect="1"/>
        </xdr:cNvPicPr>
      </xdr:nvPicPr>
      <xdr:blipFill>
        <a:blip xmlns:r="http://schemas.openxmlformats.org/officeDocument/2006/relationships" r:embed="rId794" cstate="print">
          <a:extLst>
            <a:ext uri="{28A0092B-C50C-407E-A947-70E740481C1C}">
              <a14:useLocalDpi xmlns:a14="http://schemas.microsoft.com/office/drawing/2010/main" val="0"/>
            </a:ext>
          </a:extLst>
        </a:blip>
        <a:stretch>
          <a:fillRect/>
        </a:stretch>
      </xdr:blipFill>
      <xdr:spPr>
        <a:xfrm>
          <a:off x="2843893" y="124437321"/>
          <a:ext cx="1864179" cy="1864179"/>
        </a:xfrm>
        <a:prstGeom prst="rect">
          <a:avLst/>
        </a:prstGeom>
      </xdr:spPr>
    </xdr:pic>
    <xdr:clientData/>
  </xdr:twoCellAnchor>
  <xdr:twoCellAnchor>
    <xdr:from>
      <xdr:col>2</xdr:col>
      <xdr:colOff>13607</xdr:colOff>
      <xdr:row>65</xdr:row>
      <xdr:rowOff>13607</xdr:rowOff>
    </xdr:from>
    <xdr:to>
      <xdr:col>2</xdr:col>
      <xdr:colOff>1891393</xdr:colOff>
      <xdr:row>65</xdr:row>
      <xdr:rowOff>1891393</xdr:rowOff>
    </xdr:to>
    <xdr:pic>
      <xdr:nvPicPr>
        <xdr:cNvPr id="2130" name="Grafik 2129">
          <a:extLst>
            <a:ext uri="{FF2B5EF4-FFF2-40B4-BE49-F238E27FC236}">
              <a16:creationId xmlns:a16="http://schemas.microsoft.com/office/drawing/2014/main" id="{802E8A15-17E4-68FD-555B-8584407D5DD0}"/>
            </a:ext>
          </a:extLst>
        </xdr:cNvPr>
        <xdr:cNvPicPr>
          <a:picLocks noChangeAspect="1"/>
        </xdr:cNvPicPr>
      </xdr:nvPicPr>
      <xdr:blipFill>
        <a:blip xmlns:r="http://schemas.openxmlformats.org/officeDocument/2006/relationships" r:embed="rId795" cstate="print">
          <a:extLst>
            <a:ext uri="{28A0092B-C50C-407E-A947-70E740481C1C}">
              <a14:useLocalDpi xmlns:a14="http://schemas.microsoft.com/office/drawing/2010/main" val="0"/>
            </a:ext>
          </a:extLst>
        </a:blip>
        <a:stretch>
          <a:fillRect/>
        </a:stretch>
      </xdr:blipFill>
      <xdr:spPr>
        <a:xfrm>
          <a:off x="2843893" y="126315107"/>
          <a:ext cx="1877786" cy="1877786"/>
        </a:xfrm>
        <a:prstGeom prst="rect">
          <a:avLst/>
        </a:prstGeom>
      </xdr:spPr>
    </xdr:pic>
    <xdr:clientData/>
  </xdr:twoCellAnchor>
  <xdr:twoCellAnchor>
    <xdr:from>
      <xdr:col>2</xdr:col>
      <xdr:colOff>68035</xdr:colOff>
      <xdr:row>66</xdr:row>
      <xdr:rowOff>54430</xdr:rowOff>
    </xdr:from>
    <xdr:to>
      <xdr:col>2</xdr:col>
      <xdr:colOff>1877784</xdr:colOff>
      <xdr:row>66</xdr:row>
      <xdr:rowOff>1864179</xdr:rowOff>
    </xdr:to>
    <xdr:pic>
      <xdr:nvPicPr>
        <xdr:cNvPr id="2132" name="Grafik 2131">
          <a:extLst>
            <a:ext uri="{FF2B5EF4-FFF2-40B4-BE49-F238E27FC236}">
              <a16:creationId xmlns:a16="http://schemas.microsoft.com/office/drawing/2014/main" id="{C9DE965A-F778-60E9-C9A2-34F46C109483}"/>
            </a:ext>
          </a:extLst>
        </xdr:cNvPr>
        <xdr:cNvPicPr>
          <a:picLocks noChangeAspect="1"/>
        </xdr:cNvPicPr>
      </xdr:nvPicPr>
      <xdr:blipFill>
        <a:blip xmlns:r="http://schemas.openxmlformats.org/officeDocument/2006/relationships" r:embed="rId796" cstate="print">
          <a:extLst>
            <a:ext uri="{28A0092B-C50C-407E-A947-70E740481C1C}">
              <a14:useLocalDpi xmlns:a14="http://schemas.microsoft.com/office/drawing/2010/main" val="0"/>
            </a:ext>
          </a:extLst>
        </a:blip>
        <a:stretch>
          <a:fillRect/>
        </a:stretch>
      </xdr:blipFill>
      <xdr:spPr>
        <a:xfrm>
          <a:off x="2898321" y="128260930"/>
          <a:ext cx="1809749" cy="1809749"/>
        </a:xfrm>
        <a:prstGeom prst="rect">
          <a:avLst/>
        </a:prstGeom>
      </xdr:spPr>
    </xdr:pic>
    <xdr:clientData/>
  </xdr:twoCellAnchor>
  <xdr:twoCellAnchor>
    <xdr:from>
      <xdr:col>2</xdr:col>
      <xdr:colOff>27214</xdr:colOff>
      <xdr:row>67</xdr:row>
      <xdr:rowOff>27214</xdr:rowOff>
    </xdr:from>
    <xdr:to>
      <xdr:col>2</xdr:col>
      <xdr:colOff>1891393</xdr:colOff>
      <xdr:row>67</xdr:row>
      <xdr:rowOff>1891393</xdr:rowOff>
    </xdr:to>
    <xdr:pic>
      <xdr:nvPicPr>
        <xdr:cNvPr id="2134" name="Grafik 2133">
          <a:extLst>
            <a:ext uri="{FF2B5EF4-FFF2-40B4-BE49-F238E27FC236}">
              <a16:creationId xmlns:a16="http://schemas.microsoft.com/office/drawing/2014/main" id="{514FDC42-CD30-1709-23B0-BDB040C682AB}"/>
            </a:ext>
          </a:extLst>
        </xdr:cNvPr>
        <xdr:cNvPicPr>
          <a:picLocks noChangeAspect="1"/>
        </xdr:cNvPicPr>
      </xdr:nvPicPr>
      <xdr:blipFill>
        <a:blip xmlns:r="http://schemas.openxmlformats.org/officeDocument/2006/relationships" r:embed="rId797" cstate="print">
          <a:extLst>
            <a:ext uri="{28A0092B-C50C-407E-A947-70E740481C1C}">
              <a14:useLocalDpi xmlns:a14="http://schemas.microsoft.com/office/drawing/2010/main" val="0"/>
            </a:ext>
          </a:extLst>
        </a:blip>
        <a:stretch>
          <a:fillRect/>
        </a:stretch>
      </xdr:blipFill>
      <xdr:spPr>
        <a:xfrm>
          <a:off x="2857500" y="130138714"/>
          <a:ext cx="1864179" cy="1864179"/>
        </a:xfrm>
        <a:prstGeom prst="rect">
          <a:avLst/>
        </a:prstGeom>
      </xdr:spPr>
    </xdr:pic>
    <xdr:clientData/>
  </xdr:twoCellAnchor>
  <xdr:twoCellAnchor>
    <xdr:from>
      <xdr:col>2</xdr:col>
      <xdr:colOff>40821</xdr:colOff>
      <xdr:row>68</xdr:row>
      <xdr:rowOff>13607</xdr:rowOff>
    </xdr:from>
    <xdr:to>
      <xdr:col>2</xdr:col>
      <xdr:colOff>1891392</xdr:colOff>
      <xdr:row>68</xdr:row>
      <xdr:rowOff>1864178</xdr:rowOff>
    </xdr:to>
    <xdr:pic>
      <xdr:nvPicPr>
        <xdr:cNvPr id="2136" name="Grafik 2135">
          <a:extLst>
            <a:ext uri="{FF2B5EF4-FFF2-40B4-BE49-F238E27FC236}">
              <a16:creationId xmlns:a16="http://schemas.microsoft.com/office/drawing/2014/main" id="{1F7C004F-B070-77FF-CEBA-E6B7BBAAE0CB}"/>
            </a:ext>
          </a:extLst>
        </xdr:cNvPr>
        <xdr:cNvPicPr>
          <a:picLocks noChangeAspect="1"/>
        </xdr:cNvPicPr>
      </xdr:nvPicPr>
      <xdr:blipFill>
        <a:blip xmlns:r="http://schemas.openxmlformats.org/officeDocument/2006/relationships" r:embed="rId798" cstate="print">
          <a:extLst>
            <a:ext uri="{28A0092B-C50C-407E-A947-70E740481C1C}">
              <a14:useLocalDpi xmlns:a14="http://schemas.microsoft.com/office/drawing/2010/main" val="0"/>
            </a:ext>
          </a:extLst>
        </a:blip>
        <a:stretch>
          <a:fillRect/>
        </a:stretch>
      </xdr:blipFill>
      <xdr:spPr>
        <a:xfrm>
          <a:off x="2871107" y="132030107"/>
          <a:ext cx="1850571" cy="1850571"/>
        </a:xfrm>
        <a:prstGeom prst="rect">
          <a:avLst/>
        </a:prstGeom>
      </xdr:spPr>
    </xdr:pic>
    <xdr:clientData/>
  </xdr:twoCellAnchor>
  <xdr:twoCellAnchor>
    <xdr:from>
      <xdr:col>2</xdr:col>
      <xdr:colOff>27214</xdr:colOff>
      <xdr:row>69</xdr:row>
      <xdr:rowOff>40821</xdr:rowOff>
    </xdr:from>
    <xdr:to>
      <xdr:col>2</xdr:col>
      <xdr:colOff>1891393</xdr:colOff>
      <xdr:row>70</xdr:row>
      <xdr:rowOff>0</xdr:rowOff>
    </xdr:to>
    <xdr:pic>
      <xdr:nvPicPr>
        <xdr:cNvPr id="2138" name="Grafik 2137">
          <a:extLst>
            <a:ext uri="{FF2B5EF4-FFF2-40B4-BE49-F238E27FC236}">
              <a16:creationId xmlns:a16="http://schemas.microsoft.com/office/drawing/2014/main" id="{AAAE4F6D-71CC-9754-01EF-AC02CEA4F59A}"/>
            </a:ext>
          </a:extLst>
        </xdr:cNvPr>
        <xdr:cNvPicPr>
          <a:picLocks noChangeAspect="1"/>
        </xdr:cNvPicPr>
      </xdr:nvPicPr>
      <xdr:blipFill>
        <a:blip xmlns:r="http://schemas.openxmlformats.org/officeDocument/2006/relationships" r:embed="rId799" cstate="print">
          <a:extLst>
            <a:ext uri="{28A0092B-C50C-407E-A947-70E740481C1C}">
              <a14:useLocalDpi xmlns:a14="http://schemas.microsoft.com/office/drawing/2010/main" val="0"/>
            </a:ext>
          </a:extLst>
        </a:blip>
        <a:stretch>
          <a:fillRect/>
        </a:stretch>
      </xdr:blipFill>
      <xdr:spPr>
        <a:xfrm>
          <a:off x="2857500" y="133962321"/>
          <a:ext cx="1864179" cy="1864179"/>
        </a:xfrm>
        <a:prstGeom prst="rect">
          <a:avLst/>
        </a:prstGeom>
      </xdr:spPr>
    </xdr:pic>
    <xdr:clientData/>
  </xdr:twoCellAnchor>
  <xdr:twoCellAnchor>
    <xdr:from>
      <xdr:col>2</xdr:col>
      <xdr:colOff>40822</xdr:colOff>
      <xdr:row>70</xdr:row>
      <xdr:rowOff>27214</xdr:rowOff>
    </xdr:from>
    <xdr:to>
      <xdr:col>2</xdr:col>
      <xdr:colOff>1891393</xdr:colOff>
      <xdr:row>70</xdr:row>
      <xdr:rowOff>1877785</xdr:rowOff>
    </xdr:to>
    <xdr:pic>
      <xdr:nvPicPr>
        <xdr:cNvPr id="2140" name="Grafik 2139">
          <a:extLst>
            <a:ext uri="{FF2B5EF4-FFF2-40B4-BE49-F238E27FC236}">
              <a16:creationId xmlns:a16="http://schemas.microsoft.com/office/drawing/2014/main" id="{85C3C0E8-829D-3C3C-01DC-76899D25A114}"/>
            </a:ext>
          </a:extLst>
        </xdr:cNvPr>
        <xdr:cNvPicPr>
          <a:picLocks noChangeAspect="1"/>
        </xdr:cNvPicPr>
      </xdr:nvPicPr>
      <xdr:blipFill>
        <a:blip xmlns:r="http://schemas.openxmlformats.org/officeDocument/2006/relationships" r:embed="rId800" cstate="print">
          <a:extLst>
            <a:ext uri="{28A0092B-C50C-407E-A947-70E740481C1C}">
              <a14:useLocalDpi xmlns:a14="http://schemas.microsoft.com/office/drawing/2010/main" val="0"/>
            </a:ext>
          </a:extLst>
        </a:blip>
        <a:stretch>
          <a:fillRect/>
        </a:stretch>
      </xdr:blipFill>
      <xdr:spPr>
        <a:xfrm>
          <a:off x="2871108" y="135853714"/>
          <a:ext cx="1850571" cy="1850571"/>
        </a:xfrm>
        <a:prstGeom prst="rect">
          <a:avLst/>
        </a:prstGeom>
      </xdr:spPr>
    </xdr:pic>
    <xdr:clientData/>
  </xdr:twoCellAnchor>
  <xdr:twoCellAnchor>
    <xdr:from>
      <xdr:col>2</xdr:col>
      <xdr:colOff>40821</xdr:colOff>
      <xdr:row>71</xdr:row>
      <xdr:rowOff>13607</xdr:rowOff>
    </xdr:from>
    <xdr:to>
      <xdr:col>2</xdr:col>
      <xdr:colOff>1891392</xdr:colOff>
      <xdr:row>71</xdr:row>
      <xdr:rowOff>1864178</xdr:rowOff>
    </xdr:to>
    <xdr:pic>
      <xdr:nvPicPr>
        <xdr:cNvPr id="2142" name="Grafik 2141">
          <a:extLst>
            <a:ext uri="{FF2B5EF4-FFF2-40B4-BE49-F238E27FC236}">
              <a16:creationId xmlns:a16="http://schemas.microsoft.com/office/drawing/2014/main" id="{1BB766FC-D0C6-4F03-BCAD-0282D5AECC3C}"/>
            </a:ext>
          </a:extLst>
        </xdr:cNvPr>
        <xdr:cNvPicPr>
          <a:picLocks noChangeAspect="1"/>
        </xdr:cNvPicPr>
      </xdr:nvPicPr>
      <xdr:blipFill>
        <a:blip xmlns:r="http://schemas.openxmlformats.org/officeDocument/2006/relationships" r:embed="rId801" cstate="print">
          <a:extLst>
            <a:ext uri="{28A0092B-C50C-407E-A947-70E740481C1C}">
              <a14:useLocalDpi xmlns:a14="http://schemas.microsoft.com/office/drawing/2010/main" val="0"/>
            </a:ext>
          </a:extLst>
        </a:blip>
        <a:stretch>
          <a:fillRect/>
        </a:stretch>
      </xdr:blipFill>
      <xdr:spPr>
        <a:xfrm>
          <a:off x="2871107" y="137745107"/>
          <a:ext cx="1850571" cy="1850571"/>
        </a:xfrm>
        <a:prstGeom prst="rect">
          <a:avLst/>
        </a:prstGeom>
      </xdr:spPr>
    </xdr:pic>
    <xdr:clientData/>
  </xdr:twoCellAnchor>
  <xdr:twoCellAnchor>
    <xdr:from>
      <xdr:col>2</xdr:col>
      <xdr:colOff>40821</xdr:colOff>
      <xdr:row>72</xdr:row>
      <xdr:rowOff>40822</xdr:rowOff>
    </xdr:from>
    <xdr:to>
      <xdr:col>2</xdr:col>
      <xdr:colOff>1891392</xdr:colOff>
      <xdr:row>72</xdr:row>
      <xdr:rowOff>1891393</xdr:rowOff>
    </xdr:to>
    <xdr:pic>
      <xdr:nvPicPr>
        <xdr:cNvPr id="2144" name="Grafik 2143">
          <a:extLst>
            <a:ext uri="{FF2B5EF4-FFF2-40B4-BE49-F238E27FC236}">
              <a16:creationId xmlns:a16="http://schemas.microsoft.com/office/drawing/2014/main" id="{8A859EA7-ED27-FE0A-B617-BC1026A3ED46}"/>
            </a:ext>
          </a:extLst>
        </xdr:cNvPr>
        <xdr:cNvPicPr>
          <a:picLocks noChangeAspect="1"/>
        </xdr:cNvPicPr>
      </xdr:nvPicPr>
      <xdr:blipFill>
        <a:blip xmlns:r="http://schemas.openxmlformats.org/officeDocument/2006/relationships" r:embed="rId802" cstate="print">
          <a:extLst>
            <a:ext uri="{28A0092B-C50C-407E-A947-70E740481C1C}">
              <a14:useLocalDpi xmlns:a14="http://schemas.microsoft.com/office/drawing/2010/main" val="0"/>
            </a:ext>
          </a:extLst>
        </a:blip>
        <a:stretch>
          <a:fillRect/>
        </a:stretch>
      </xdr:blipFill>
      <xdr:spPr>
        <a:xfrm>
          <a:off x="2871107" y="139677322"/>
          <a:ext cx="1850571" cy="1850571"/>
        </a:xfrm>
        <a:prstGeom prst="rect">
          <a:avLst/>
        </a:prstGeom>
      </xdr:spPr>
    </xdr:pic>
    <xdr:clientData/>
  </xdr:twoCellAnchor>
  <xdr:twoCellAnchor>
    <xdr:from>
      <xdr:col>2</xdr:col>
      <xdr:colOff>40823</xdr:colOff>
      <xdr:row>73</xdr:row>
      <xdr:rowOff>68035</xdr:rowOff>
    </xdr:from>
    <xdr:to>
      <xdr:col>2</xdr:col>
      <xdr:colOff>1877787</xdr:colOff>
      <xdr:row>73</xdr:row>
      <xdr:rowOff>1878568</xdr:rowOff>
    </xdr:to>
    <xdr:pic>
      <xdr:nvPicPr>
        <xdr:cNvPr id="2146" name="Grafik 2145">
          <a:extLst>
            <a:ext uri="{FF2B5EF4-FFF2-40B4-BE49-F238E27FC236}">
              <a16:creationId xmlns:a16="http://schemas.microsoft.com/office/drawing/2014/main" id="{22F1977E-09A9-04D8-ADB4-DEABD557A477}"/>
            </a:ext>
          </a:extLst>
        </xdr:cNvPr>
        <xdr:cNvPicPr>
          <a:picLocks noChangeAspect="1"/>
        </xdr:cNvPicPr>
      </xdr:nvPicPr>
      <xdr:blipFill>
        <a:blip xmlns:r="http://schemas.openxmlformats.org/officeDocument/2006/relationships" r:embed="rId803" cstate="print">
          <a:extLst>
            <a:ext uri="{28A0092B-C50C-407E-A947-70E740481C1C}">
              <a14:useLocalDpi xmlns:a14="http://schemas.microsoft.com/office/drawing/2010/main" val="0"/>
            </a:ext>
          </a:extLst>
        </a:blip>
        <a:stretch>
          <a:fillRect/>
        </a:stretch>
      </xdr:blipFill>
      <xdr:spPr>
        <a:xfrm>
          <a:off x="2871109" y="141609535"/>
          <a:ext cx="1836964" cy="1810533"/>
        </a:xfrm>
        <a:prstGeom prst="rect">
          <a:avLst/>
        </a:prstGeom>
      </xdr:spPr>
    </xdr:pic>
    <xdr:clientData/>
  </xdr:twoCellAnchor>
  <xdr:twoCellAnchor>
    <xdr:from>
      <xdr:col>2</xdr:col>
      <xdr:colOff>27214</xdr:colOff>
      <xdr:row>74</xdr:row>
      <xdr:rowOff>326571</xdr:rowOff>
    </xdr:from>
    <xdr:to>
      <xdr:col>2</xdr:col>
      <xdr:colOff>1877785</xdr:colOff>
      <xdr:row>74</xdr:row>
      <xdr:rowOff>1592035</xdr:rowOff>
    </xdr:to>
    <xdr:pic>
      <xdr:nvPicPr>
        <xdr:cNvPr id="2148" name="Grafik 2147">
          <a:extLst>
            <a:ext uri="{FF2B5EF4-FFF2-40B4-BE49-F238E27FC236}">
              <a16:creationId xmlns:a16="http://schemas.microsoft.com/office/drawing/2014/main" id="{CCC29CCB-A2ED-9126-FDCC-69D831CAAE7E}"/>
            </a:ext>
          </a:extLst>
        </xdr:cNvPr>
        <xdr:cNvPicPr>
          <a:picLocks noChangeAspect="1"/>
        </xdr:cNvPicPr>
      </xdr:nvPicPr>
      <xdr:blipFill>
        <a:blip xmlns:r="http://schemas.openxmlformats.org/officeDocument/2006/relationships" r:embed="rId804" cstate="print">
          <a:extLst>
            <a:ext uri="{28A0092B-C50C-407E-A947-70E740481C1C}">
              <a14:useLocalDpi xmlns:a14="http://schemas.microsoft.com/office/drawing/2010/main" val="0"/>
            </a:ext>
          </a:extLst>
        </a:blip>
        <a:stretch>
          <a:fillRect/>
        </a:stretch>
      </xdr:blipFill>
      <xdr:spPr>
        <a:xfrm>
          <a:off x="2857500" y="143773071"/>
          <a:ext cx="1850571" cy="1265464"/>
        </a:xfrm>
        <a:prstGeom prst="rect">
          <a:avLst/>
        </a:prstGeom>
      </xdr:spPr>
    </xdr:pic>
    <xdr:clientData/>
  </xdr:twoCellAnchor>
  <xdr:twoCellAnchor>
    <xdr:from>
      <xdr:col>2</xdr:col>
      <xdr:colOff>13607</xdr:colOff>
      <xdr:row>75</xdr:row>
      <xdr:rowOff>40821</xdr:rowOff>
    </xdr:from>
    <xdr:to>
      <xdr:col>2</xdr:col>
      <xdr:colOff>1877786</xdr:colOff>
      <xdr:row>76</xdr:row>
      <xdr:rowOff>0</xdr:rowOff>
    </xdr:to>
    <xdr:pic>
      <xdr:nvPicPr>
        <xdr:cNvPr id="2150" name="Grafik 2149">
          <a:extLst>
            <a:ext uri="{FF2B5EF4-FFF2-40B4-BE49-F238E27FC236}">
              <a16:creationId xmlns:a16="http://schemas.microsoft.com/office/drawing/2014/main" id="{0BDF749A-2A8B-B122-06FE-BB24329C012A}"/>
            </a:ext>
          </a:extLst>
        </xdr:cNvPr>
        <xdr:cNvPicPr>
          <a:picLocks noChangeAspect="1"/>
        </xdr:cNvPicPr>
      </xdr:nvPicPr>
      <xdr:blipFill>
        <a:blip xmlns:r="http://schemas.openxmlformats.org/officeDocument/2006/relationships" r:embed="rId805" cstate="print">
          <a:extLst>
            <a:ext uri="{28A0092B-C50C-407E-A947-70E740481C1C}">
              <a14:useLocalDpi xmlns:a14="http://schemas.microsoft.com/office/drawing/2010/main" val="0"/>
            </a:ext>
          </a:extLst>
        </a:blip>
        <a:stretch>
          <a:fillRect/>
        </a:stretch>
      </xdr:blipFill>
      <xdr:spPr>
        <a:xfrm>
          <a:off x="2843893" y="145392321"/>
          <a:ext cx="1864179" cy="1864179"/>
        </a:xfrm>
        <a:prstGeom prst="rect">
          <a:avLst/>
        </a:prstGeom>
      </xdr:spPr>
    </xdr:pic>
    <xdr:clientData/>
  </xdr:twoCellAnchor>
  <xdr:twoCellAnchor>
    <xdr:from>
      <xdr:col>2</xdr:col>
      <xdr:colOff>40823</xdr:colOff>
      <xdr:row>76</xdr:row>
      <xdr:rowOff>40822</xdr:rowOff>
    </xdr:from>
    <xdr:to>
      <xdr:col>2</xdr:col>
      <xdr:colOff>1864181</xdr:colOff>
      <xdr:row>76</xdr:row>
      <xdr:rowOff>1864180</xdr:rowOff>
    </xdr:to>
    <xdr:pic>
      <xdr:nvPicPr>
        <xdr:cNvPr id="2152" name="Grafik 2151">
          <a:extLst>
            <a:ext uri="{FF2B5EF4-FFF2-40B4-BE49-F238E27FC236}">
              <a16:creationId xmlns:a16="http://schemas.microsoft.com/office/drawing/2014/main" id="{09497642-DD09-BED9-6749-B4AB54EAC24E}"/>
            </a:ext>
          </a:extLst>
        </xdr:cNvPr>
        <xdr:cNvPicPr>
          <a:picLocks noChangeAspect="1"/>
        </xdr:cNvPicPr>
      </xdr:nvPicPr>
      <xdr:blipFill>
        <a:blip xmlns:r="http://schemas.openxmlformats.org/officeDocument/2006/relationships" r:embed="rId806" cstate="print">
          <a:extLst>
            <a:ext uri="{28A0092B-C50C-407E-A947-70E740481C1C}">
              <a14:useLocalDpi xmlns:a14="http://schemas.microsoft.com/office/drawing/2010/main" val="0"/>
            </a:ext>
          </a:extLst>
        </a:blip>
        <a:stretch>
          <a:fillRect/>
        </a:stretch>
      </xdr:blipFill>
      <xdr:spPr>
        <a:xfrm>
          <a:off x="2871109" y="147297322"/>
          <a:ext cx="1823358" cy="1823358"/>
        </a:xfrm>
        <a:prstGeom prst="rect">
          <a:avLst/>
        </a:prstGeom>
      </xdr:spPr>
    </xdr:pic>
    <xdr:clientData/>
  </xdr:twoCellAnchor>
  <xdr:twoCellAnchor>
    <xdr:from>
      <xdr:col>2</xdr:col>
      <xdr:colOff>40822</xdr:colOff>
      <xdr:row>77</xdr:row>
      <xdr:rowOff>54430</xdr:rowOff>
    </xdr:from>
    <xdr:to>
      <xdr:col>2</xdr:col>
      <xdr:colOff>1823358</xdr:colOff>
      <xdr:row>77</xdr:row>
      <xdr:rowOff>1836966</xdr:rowOff>
    </xdr:to>
    <xdr:pic>
      <xdr:nvPicPr>
        <xdr:cNvPr id="2154" name="Grafik 2153">
          <a:extLst>
            <a:ext uri="{FF2B5EF4-FFF2-40B4-BE49-F238E27FC236}">
              <a16:creationId xmlns:a16="http://schemas.microsoft.com/office/drawing/2014/main" id="{E3697C9B-6B8C-96C0-2872-11A01087CBBB}"/>
            </a:ext>
          </a:extLst>
        </xdr:cNvPr>
        <xdr:cNvPicPr>
          <a:picLocks noChangeAspect="1"/>
        </xdr:cNvPicPr>
      </xdr:nvPicPr>
      <xdr:blipFill>
        <a:blip xmlns:r="http://schemas.openxmlformats.org/officeDocument/2006/relationships" r:embed="rId807" cstate="print">
          <a:extLst>
            <a:ext uri="{28A0092B-C50C-407E-A947-70E740481C1C}">
              <a14:useLocalDpi xmlns:a14="http://schemas.microsoft.com/office/drawing/2010/main" val="0"/>
            </a:ext>
          </a:extLst>
        </a:blip>
        <a:stretch>
          <a:fillRect/>
        </a:stretch>
      </xdr:blipFill>
      <xdr:spPr>
        <a:xfrm>
          <a:off x="2871108" y="149215930"/>
          <a:ext cx="1782536" cy="1782536"/>
        </a:xfrm>
        <a:prstGeom prst="rect">
          <a:avLst/>
        </a:prstGeom>
      </xdr:spPr>
    </xdr:pic>
    <xdr:clientData/>
  </xdr:twoCellAnchor>
  <xdr:twoCellAnchor>
    <xdr:from>
      <xdr:col>2</xdr:col>
      <xdr:colOff>40822</xdr:colOff>
      <xdr:row>78</xdr:row>
      <xdr:rowOff>40822</xdr:rowOff>
    </xdr:from>
    <xdr:to>
      <xdr:col>2</xdr:col>
      <xdr:colOff>1891393</xdr:colOff>
      <xdr:row>78</xdr:row>
      <xdr:rowOff>1891393</xdr:rowOff>
    </xdr:to>
    <xdr:pic>
      <xdr:nvPicPr>
        <xdr:cNvPr id="2156" name="Grafik 2155">
          <a:extLst>
            <a:ext uri="{FF2B5EF4-FFF2-40B4-BE49-F238E27FC236}">
              <a16:creationId xmlns:a16="http://schemas.microsoft.com/office/drawing/2014/main" id="{B19E7B3A-68D5-F3AC-91DA-8AB74663399B}"/>
            </a:ext>
          </a:extLst>
        </xdr:cNvPr>
        <xdr:cNvPicPr>
          <a:picLocks noChangeAspect="1"/>
        </xdr:cNvPicPr>
      </xdr:nvPicPr>
      <xdr:blipFill>
        <a:blip xmlns:r="http://schemas.openxmlformats.org/officeDocument/2006/relationships" r:embed="rId808" cstate="print">
          <a:extLst>
            <a:ext uri="{28A0092B-C50C-407E-A947-70E740481C1C}">
              <a14:useLocalDpi xmlns:a14="http://schemas.microsoft.com/office/drawing/2010/main" val="0"/>
            </a:ext>
          </a:extLst>
        </a:blip>
        <a:stretch>
          <a:fillRect/>
        </a:stretch>
      </xdr:blipFill>
      <xdr:spPr>
        <a:xfrm>
          <a:off x="2871108" y="151107322"/>
          <a:ext cx="1850571" cy="1850571"/>
        </a:xfrm>
        <a:prstGeom prst="rect">
          <a:avLst/>
        </a:prstGeom>
      </xdr:spPr>
    </xdr:pic>
    <xdr:clientData/>
  </xdr:twoCellAnchor>
  <xdr:twoCellAnchor>
    <xdr:from>
      <xdr:col>2</xdr:col>
      <xdr:colOff>40822</xdr:colOff>
      <xdr:row>79</xdr:row>
      <xdr:rowOff>40821</xdr:rowOff>
    </xdr:from>
    <xdr:to>
      <xdr:col>2</xdr:col>
      <xdr:colOff>1836965</xdr:colOff>
      <xdr:row>79</xdr:row>
      <xdr:rowOff>1836964</xdr:rowOff>
    </xdr:to>
    <xdr:pic>
      <xdr:nvPicPr>
        <xdr:cNvPr id="2158" name="Grafik 2157">
          <a:extLst>
            <a:ext uri="{FF2B5EF4-FFF2-40B4-BE49-F238E27FC236}">
              <a16:creationId xmlns:a16="http://schemas.microsoft.com/office/drawing/2014/main" id="{ED88DA24-739B-CEBD-DC4B-C61ADF35499A}"/>
            </a:ext>
          </a:extLst>
        </xdr:cNvPr>
        <xdr:cNvPicPr>
          <a:picLocks noChangeAspect="1"/>
        </xdr:cNvPicPr>
      </xdr:nvPicPr>
      <xdr:blipFill>
        <a:blip xmlns:r="http://schemas.openxmlformats.org/officeDocument/2006/relationships" r:embed="rId809" cstate="print">
          <a:extLst>
            <a:ext uri="{28A0092B-C50C-407E-A947-70E740481C1C}">
              <a14:useLocalDpi xmlns:a14="http://schemas.microsoft.com/office/drawing/2010/main" val="0"/>
            </a:ext>
          </a:extLst>
        </a:blip>
        <a:stretch>
          <a:fillRect/>
        </a:stretch>
      </xdr:blipFill>
      <xdr:spPr>
        <a:xfrm>
          <a:off x="2871108" y="153012321"/>
          <a:ext cx="1796143" cy="1796143"/>
        </a:xfrm>
        <a:prstGeom prst="rect">
          <a:avLst/>
        </a:prstGeom>
      </xdr:spPr>
    </xdr:pic>
    <xdr:clientData/>
  </xdr:twoCellAnchor>
  <xdr:twoCellAnchor>
    <xdr:from>
      <xdr:col>2</xdr:col>
      <xdr:colOff>40821</xdr:colOff>
      <xdr:row>80</xdr:row>
      <xdr:rowOff>27214</xdr:rowOff>
    </xdr:from>
    <xdr:to>
      <xdr:col>2</xdr:col>
      <xdr:colOff>1864178</xdr:colOff>
      <xdr:row>80</xdr:row>
      <xdr:rowOff>1850571</xdr:rowOff>
    </xdr:to>
    <xdr:pic>
      <xdr:nvPicPr>
        <xdr:cNvPr id="2160" name="Grafik 2159">
          <a:extLst>
            <a:ext uri="{FF2B5EF4-FFF2-40B4-BE49-F238E27FC236}">
              <a16:creationId xmlns:a16="http://schemas.microsoft.com/office/drawing/2014/main" id="{C23DF12B-C0A2-27C9-E12C-745BB1F7D036}"/>
            </a:ext>
          </a:extLst>
        </xdr:cNvPr>
        <xdr:cNvPicPr>
          <a:picLocks noChangeAspect="1"/>
        </xdr:cNvPicPr>
      </xdr:nvPicPr>
      <xdr:blipFill>
        <a:blip xmlns:r="http://schemas.openxmlformats.org/officeDocument/2006/relationships" r:embed="rId810" cstate="print">
          <a:extLst>
            <a:ext uri="{28A0092B-C50C-407E-A947-70E740481C1C}">
              <a14:useLocalDpi xmlns:a14="http://schemas.microsoft.com/office/drawing/2010/main" val="0"/>
            </a:ext>
          </a:extLst>
        </a:blip>
        <a:stretch>
          <a:fillRect/>
        </a:stretch>
      </xdr:blipFill>
      <xdr:spPr>
        <a:xfrm>
          <a:off x="2871107" y="154903714"/>
          <a:ext cx="1823357" cy="1823357"/>
        </a:xfrm>
        <a:prstGeom prst="rect">
          <a:avLst/>
        </a:prstGeom>
      </xdr:spPr>
    </xdr:pic>
    <xdr:clientData/>
  </xdr:twoCellAnchor>
  <xdr:twoCellAnchor>
    <xdr:from>
      <xdr:col>2</xdr:col>
      <xdr:colOff>27215</xdr:colOff>
      <xdr:row>81</xdr:row>
      <xdr:rowOff>27214</xdr:rowOff>
    </xdr:from>
    <xdr:to>
      <xdr:col>2</xdr:col>
      <xdr:colOff>1877786</xdr:colOff>
      <xdr:row>81</xdr:row>
      <xdr:rowOff>1877785</xdr:rowOff>
    </xdr:to>
    <xdr:pic>
      <xdr:nvPicPr>
        <xdr:cNvPr id="2164" name="Grafik 2163">
          <a:extLst>
            <a:ext uri="{FF2B5EF4-FFF2-40B4-BE49-F238E27FC236}">
              <a16:creationId xmlns:a16="http://schemas.microsoft.com/office/drawing/2014/main" id="{FDDB0688-DCC4-7092-2BE4-E2A1BEBD7E49}"/>
            </a:ext>
          </a:extLst>
        </xdr:cNvPr>
        <xdr:cNvPicPr>
          <a:picLocks noChangeAspect="1"/>
        </xdr:cNvPicPr>
      </xdr:nvPicPr>
      <xdr:blipFill>
        <a:blip xmlns:r="http://schemas.openxmlformats.org/officeDocument/2006/relationships" r:embed="rId811" cstate="print">
          <a:extLst>
            <a:ext uri="{28A0092B-C50C-407E-A947-70E740481C1C}">
              <a14:useLocalDpi xmlns:a14="http://schemas.microsoft.com/office/drawing/2010/main" val="0"/>
            </a:ext>
          </a:extLst>
        </a:blip>
        <a:stretch>
          <a:fillRect/>
        </a:stretch>
      </xdr:blipFill>
      <xdr:spPr>
        <a:xfrm>
          <a:off x="2857501" y="156808714"/>
          <a:ext cx="1850571" cy="1850571"/>
        </a:xfrm>
        <a:prstGeom prst="rect">
          <a:avLst/>
        </a:prstGeom>
      </xdr:spPr>
    </xdr:pic>
    <xdr:clientData/>
  </xdr:twoCellAnchor>
  <xdr:twoCellAnchor>
    <xdr:from>
      <xdr:col>2</xdr:col>
      <xdr:colOff>27214</xdr:colOff>
      <xdr:row>82</xdr:row>
      <xdr:rowOff>40822</xdr:rowOff>
    </xdr:from>
    <xdr:to>
      <xdr:col>2</xdr:col>
      <xdr:colOff>1877785</xdr:colOff>
      <xdr:row>82</xdr:row>
      <xdr:rowOff>1891393</xdr:rowOff>
    </xdr:to>
    <xdr:pic>
      <xdr:nvPicPr>
        <xdr:cNvPr id="2166" name="Grafik 2165">
          <a:extLst>
            <a:ext uri="{FF2B5EF4-FFF2-40B4-BE49-F238E27FC236}">
              <a16:creationId xmlns:a16="http://schemas.microsoft.com/office/drawing/2014/main" id="{4118323A-6D7D-60DB-3910-81159D12DCE5}"/>
            </a:ext>
          </a:extLst>
        </xdr:cNvPr>
        <xdr:cNvPicPr>
          <a:picLocks noChangeAspect="1"/>
        </xdr:cNvPicPr>
      </xdr:nvPicPr>
      <xdr:blipFill>
        <a:blip xmlns:r="http://schemas.openxmlformats.org/officeDocument/2006/relationships" r:embed="rId812" cstate="print">
          <a:extLst>
            <a:ext uri="{28A0092B-C50C-407E-A947-70E740481C1C}">
              <a14:useLocalDpi xmlns:a14="http://schemas.microsoft.com/office/drawing/2010/main" val="0"/>
            </a:ext>
          </a:extLst>
        </a:blip>
        <a:stretch>
          <a:fillRect/>
        </a:stretch>
      </xdr:blipFill>
      <xdr:spPr>
        <a:xfrm>
          <a:off x="2857500" y="158727322"/>
          <a:ext cx="1850571" cy="1850571"/>
        </a:xfrm>
        <a:prstGeom prst="rect">
          <a:avLst/>
        </a:prstGeom>
      </xdr:spPr>
    </xdr:pic>
    <xdr:clientData/>
  </xdr:twoCellAnchor>
  <xdr:twoCellAnchor>
    <xdr:from>
      <xdr:col>2</xdr:col>
      <xdr:colOff>27215</xdr:colOff>
      <xdr:row>83</xdr:row>
      <xdr:rowOff>40823</xdr:rowOff>
    </xdr:from>
    <xdr:to>
      <xdr:col>2</xdr:col>
      <xdr:colOff>1864179</xdr:colOff>
      <xdr:row>83</xdr:row>
      <xdr:rowOff>1877787</xdr:rowOff>
    </xdr:to>
    <xdr:pic>
      <xdr:nvPicPr>
        <xdr:cNvPr id="2168" name="Grafik 2167">
          <a:extLst>
            <a:ext uri="{FF2B5EF4-FFF2-40B4-BE49-F238E27FC236}">
              <a16:creationId xmlns:a16="http://schemas.microsoft.com/office/drawing/2014/main" id="{29BED556-9F25-CA28-5426-E6BC0B57DC9B}"/>
            </a:ext>
          </a:extLst>
        </xdr:cNvPr>
        <xdr:cNvPicPr>
          <a:picLocks noChangeAspect="1"/>
        </xdr:cNvPicPr>
      </xdr:nvPicPr>
      <xdr:blipFill>
        <a:blip xmlns:r="http://schemas.openxmlformats.org/officeDocument/2006/relationships" r:embed="rId813" cstate="print">
          <a:extLst>
            <a:ext uri="{28A0092B-C50C-407E-A947-70E740481C1C}">
              <a14:useLocalDpi xmlns:a14="http://schemas.microsoft.com/office/drawing/2010/main" val="0"/>
            </a:ext>
          </a:extLst>
        </a:blip>
        <a:stretch>
          <a:fillRect/>
        </a:stretch>
      </xdr:blipFill>
      <xdr:spPr>
        <a:xfrm>
          <a:off x="2857501" y="160632323"/>
          <a:ext cx="1836964" cy="1836964"/>
        </a:xfrm>
        <a:prstGeom prst="rect">
          <a:avLst/>
        </a:prstGeom>
      </xdr:spPr>
    </xdr:pic>
    <xdr:clientData/>
  </xdr:twoCellAnchor>
  <xdr:twoCellAnchor>
    <xdr:from>
      <xdr:col>2</xdr:col>
      <xdr:colOff>81644</xdr:colOff>
      <xdr:row>84</xdr:row>
      <xdr:rowOff>68038</xdr:rowOff>
    </xdr:from>
    <xdr:to>
      <xdr:col>2</xdr:col>
      <xdr:colOff>1864180</xdr:colOff>
      <xdr:row>84</xdr:row>
      <xdr:rowOff>1850574</xdr:rowOff>
    </xdr:to>
    <xdr:pic>
      <xdr:nvPicPr>
        <xdr:cNvPr id="2170" name="Grafik 2169">
          <a:extLst>
            <a:ext uri="{FF2B5EF4-FFF2-40B4-BE49-F238E27FC236}">
              <a16:creationId xmlns:a16="http://schemas.microsoft.com/office/drawing/2014/main" id="{9AD9DC1C-16A5-C38C-9CC0-5C60B228E12F}"/>
            </a:ext>
          </a:extLst>
        </xdr:cNvPr>
        <xdr:cNvPicPr>
          <a:picLocks noChangeAspect="1"/>
        </xdr:cNvPicPr>
      </xdr:nvPicPr>
      <xdr:blipFill>
        <a:blip xmlns:r="http://schemas.openxmlformats.org/officeDocument/2006/relationships" r:embed="rId814" cstate="print">
          <a:extLst>
            <a:ext uri="{28A0092B-C50C-407E-A947-70E740481C1C}">
              <a14:useLocalDpi xmlns:a14="http://schemas.microsoft.com/office/drawing/2010/main" val="0"/>
            </a:ext>
          </a:extLst>
        </a:blip>
        <a:stretch>
          <a:fillRect/>
        </a:stretch>
      </xdr:blipFill>
      <xdr:spPr>
        <a:xfrm>
          <a:off x="2911930" y="162564538"/>
          <a:ext cx="1782536" cy="1782536"/>
        </a:xfrm>
        <a:prstGeom prst="rect">
          <a:avLst/>
        </a:prstGeom>
      </xdr:spPr>
    </xdr:pic>
    <xdr:clientData/>
  </xdr:twoCellAnchor>
  <xdr:twoCellAnchor>
    <xdr:from>
      <xdr:col>2</xdr:col>
      <xdr:colOff>40821</xdr:colOff>
      <xdr:row>85</xdr:row>
      <xdr:rowOff>27214</xdr:rowOff>
    </xdr:from>
    <xdr:to>
      <xdr:col>2</xdr:col>
      <xdr:colOff>1891392</xdr:colOff>
      <xdr:row>85</xdr:row>
      <xdr:rowOff>1877785</xdr:rowOff>
    </xdr:to>
    <xdr:pic>
      <xdr:nvPicPr>
        <xdr:cNvPr id="2172" name="Grafik 2171">
          <a:extLst>
            <a:ext uri="{FF2B5EF4-FFF2-40B4-BE49-F238E27FC236}">
              <a16:creationId xmlns:a16="http://schemas.microsoft.com/office/drawing/2014/main" id="{6219C4AC-8A21-BFFB-35D4-FFC5B446437C}"/>
            </a:ext>
          </a:extLst>
        </xdr:cNvPr>
        <xdr:cNvPicPr>
          <a:picLocks noChangeAspect="1"/>
        </xdr:cNvPicPr>
      </xdr:nvPicPr>
      <xdr:blipFill>
        <a:blip xmlns:r="http://schemas.openxmlformats.org/officeDocument/2006/relationships" r:embed="rId815" cstate="print">
          <a:extLst>
            <a:ext uri="{28A0092B-C50C-407E-A947-70E740481C1C}">
              <a14:useLocalDpi xmlns:a14="http://schemas.microsoft.com/office/drawing/2010/main" val="0"/>
            </a:ext>
          </a:extLst>
        </a:blip>
        <a:stretch>
          <a:fillRect/>
        </a:stretch>
      </xdr:blipFill>
      <xdr:spPr>
        <a:xfrm>
          <a:off x="2871107" y="164428714"/>
          <a:ext cx="1850571" cy="1850571"/>
        </a:xfrm>
        <a:prstGeom prst="rect">
          <a:avLst/>
        </a:prstGeom>
      </xdr:spPr>
    </xdr:pic>
    <xdr:clientData/>
  </xdr:twoCellAnchor>
  <xdr:twoCellAnchor>
    <xdr:from>
      <xdr:col>2</xdr:col>
      <xdr:colOff>40821</xdr:colOff>
      <xdr:row>86</xdr:row>
      <xdr:rowOff>13608</xdr:rowOff>
    </xdr:from>
    <xdr:to>
      <xdr:col>2</xdr:col>
      <xdr:colOff>1891392</xdr:colOff>
      <xdr:row>86</xdr:row>
      <xdr:rowOff>1864179</xdr:rowOff>
    </xdr:to>
    <xdr:pic>
      <xdr:nvPicPr>
        <xdr:cNvPr id="2174" name="Grafik 2173">
          <a:extLst>
            <a:ext uri="{FF2B5EF4-FFF2-40B4-BE49-F238E27FC236}">
              <a16:creationId xmlns:a16="http://schemas.microsoft.com/office/drawing/2014/main" id="{373B9ACA-B536-89D3-03DD-BEE043489DC7}"/>
            </a:ext>
          </a:extLst>
        </xdr:cNvPr>
        <xdr:cNvPicPr>
          <a:picLocks noChangeAspect="1"/>
        </xdr:cNvPicPr>
      </xdr:nvPicPr>
      <xdr:blipFill>
        <a:blip xmlns:r="http://schemas.openxmlformats.org/officeDocument/2006/relationships" r:embed="rId816" cstate="print">
          <a:extLst>
            <a:ext uri="{28A0092B-C50C-407E-A947-70E740481C1C}">
              <a14:useLocalDpi xmlns:a14="http://schemas.microsoft.com/office/drawing/2010/main" val="0"/>
            </a:ext>
          </a:extLst>
        </a:blip>
        <a:stretch>
          <a:fillRect/>
        </a:stretch>
      </xdr:blipFill>
      <xdr:spPr>
        <a:xfrm>
          <a:off x="2871107" y="166320108"/>
          <a:ext cx="1850571" cy="1850571"/>
        </a:xfrm>
        <a:prstGeom prst="rect">
          <a:avLst/>
        </a:prstGeom>
      </xdr:spPr>
    </xdr:pic>
    <xdr:clientData/>
  </xdr:twoCellAnchor>
  <xdr:twoCellAnchor>
    <xdr:from>
      <xdr:col>2</xdr:col>
      <xdr:colOff>40822</xdr:colOff>
      <xdr:row>87</xdr:row>
      <xdr:rowOff>27214</xdr:rowOff>
    </xdr:from>
    <xdr:to>
      <xdr:col>2</xdr:col>
      <xdr:colOff>1836965</xdr:colOff>
      <xdr:row>87</xdr:row>
      <xdr:rowOff>1823357</xdr:rowOff>
    </xdr:to>
    <xdr:pic>
      <xdr:nvPicPr>
        <xdr:cNvPr id="2176" name="Grafik 2175">
          <a:extLst>
            <a:ext uri="{FF2B5EF4-FFF2-40B4-BE49-F238E27FC236}">
              <a16:creationId xmlns:a16="http://schemas.microsoft.com/office/drawing/2014/main" id="{669AAD34-D538-3A34-4F77-6EFB4B6314C4}"/>
            </a:ext>
          </a:extLst>
        </xdr:cNvPr>
        <xdr:cNvPicPr>
          <a:picLocks noChangeAspect="1"/>
        </xdr:cNvPicPr>
      </xdr:nvPicPr>
      <xdr:blipFill>
        <a:blip xmlns:r="http://schemas.openxmlformats.org/officeDocument/2006/relationships" r:embed="rId817" cstate="print">
          <a:extLst>
            <a:ext uri="{28A0092B-C50C-407E-A947-70E740481C1C}">
              <a14:useLocalDpi xmlns:a14="http://schemas.microsoft.com/office/drawing/2010/main" val="0"/>
            </a:ext>
          </a:extLst>
        </a:blip>
        <a:stretch>
          <a:fillRect/>
        </a:stretch>
      </xdr:blipFill>
      <xdr:spPr>
        <a:xfrm>
          <a:off x="2871108" y="168238714"/>
          <a:ext cx="1796143" cy="1796143"/>
        </a:xfrm>
        <a:prstGeom prst="rect">
          <a:avLst/>
        </a:prstGeom>
      </xdr:spPr>
    </xdr:pic>
    <xdr:clientData/>
  </xdr:twoCellAnchor>
  <xdr:twoCellAnchor>
    <xdr:from>
      <xdr:col>2</xdr:col>
      <xdr:colOff>13607</xdr:colOff>
      <xdr:row>88</xdr:row>
      <xdr:rowOff>27215</xdr:rowOff>
    </xdr:from>
    <xdr:to>
      <xdr:col>2</xdr:col>
      <xdr:colOff>1864178</xdr:colOff>
      <xdr:row>88</xdr:row>
      <xdr:rowOff>1877786</xdr:rowOff>
    </xdr:to>
    <xdr:pic>
      <xdr:nvPicPr>
        <xdr:cNvPr id="2178" name="Grafik 2177">
          <a:extLst>
            <a:ext uri="{FF2B5EF4-FFF2-40B4-BE49-F238E27FC236}">
              <a16:creationId xmlns:a16="http://schemas.microsoft.com/office/drawing/2014/main" id="{498EFE3F-8DDD-268E-35ED-597276107F0A}"/>
            </a:ext>
          </a:extLst>
        </xdr:cNvPr>
        <xdr:cNvPicPr>
          <a:picLocks noChangeAspect="1"/>
        </xdr:cNvPicPr>
      </xdr:nvPicPr>
      <xdr:blipFill>
        <a:blip xmlns:r="http://schemas.openxmlformats.org/officeDocument/2006/relationships" r:embed="rId818" cstate="print">
          <a:extLst>
            <a:ext uri="{28A0092B-C50C-407E-A947-70E740481C1C}">
              <a14:useLocalDpi xmlns:a14="http://schemas.microsoft.com/office/drawing/2010/main" val="0"/>
            </a:ext>
          </a:extLst>
        </a:blip>
        <a:stretch>
          <a:fillRect/>
        </a:stretch>
      </xdr:blipFill>
      <xdr:spPr>
        <a:xfrm>
          <a:off x="2843893" y="170143715"/>
          <a:ext cx="1850571" cy="1850571"/>
        </a:xfrm>
        <a:prstGeom prst="rect">
          <a:avLst/>
        </a:prstGeom>
      </xdr:spPr>
    </xdr:pic>
    <xdr:clientData/>
  </xdr:twoCellAnchor>
  <xdr:twoCellAnchor>
    <xdr:from>
      <xdr:col>2</xdr:col>
      <xdr:colOff>13607</xdr:colOff>
      <xdr:row>89</xdr:row>
      <xdr:rowOff>13608</xdr:rowOff>
    </xdr:from>
    <xdr:to>
      <xdr:col>2</xdr:col>
      <xdr:colOff>1877786</xdr:colOff>
      <xdr:row>89</xdr:row>
      <xdr:rowOff>1877787</xdr:rowOff>
    </xdr:to>
    <xdr:pic>
      <xdr:nvPicPr>
        <xdr:cNvPr id="2180" name="Grafik 2179">
          <a:extLst>
            <a:ext uri="{FF2B5EF4-FFF2-40B4-BE49-F238E27FC236}">
              <a16:creationId xmlns:a16="http://schemas.microsoft.com/office/drawing/2014/main" id="{7DAF5968-E1D2-A02C-9AEA-AC5BC9A52775}"/>
            </a:ext>
          </a:extLst>
        </xdr:cNvPr>
        <xdr:cNvPicPr>
          <a:picLocks noChangeAspect="1"/>
        </xdr:cNvPicPr>
      </xdr:nvPicPr>
      <xdr:blipFill>
        <a:blip xmlns:r="http://schemas.openxmlformats.org/officeDocument/2006/relationships" r:embed="rId819" cstate="print">
          <a:extLst>
            <a:ext uri="{28A0092B-C50C-407E-A947-70E740481C1C}">
              <a14:useLocalDpi xmlns:a14="http://schemas.microsoft.com/office/drawing/2010/main" val="0"/>
            </a:ext>
          </a:extLst>
        </a:blip>
        <a:stretch>
          <a:fillRect/>
        </a:stretch>
      </xdr:blipFill>
      <xdr:spPr>
        <a:xfrm>
          <a:off x="2843893" y="172035108"/>
          <a:ext cx="1864179" cy="1864179"/>
        </a:xfrm>
        <a:prstGeom prst="rect">
          <a:avLst/>
        </a:prstGeom>
      </xdr:spPr>
    </xdr:pic>
    <xdr:clientData/>
  </xdr:twoCellAnchor>
  <xdr:twoCellAnchor>
    <xdr:from>
      <xdr:col>2</xdr:col>
      <xdr:colOff>27214</xdr:colOff>
      <xdr:row>90</xdr:row>
      <xdr:rowOff>13608</xdr:rowOff>
    </xdr:from>
    <xdr:to>
      <xdr:col>2</xdr:col>
      <xdr:colOff>1850571</xdr:colOff>
      <xdr:row>90</xdr:row>
      <xdr:rowOff>1836965</xdr:rowOff>
    </xdr:to>
    <xdr:pic>
      <xdr:nvPicPr>
        <xdr:cNvPr id="2182" name="Grafik 2181">
          <a:extLst>
            <a:ext uri="{FF2B5EF4-FFF2-40B4-BE49-F238E27FC236}">
              <a16:creationId xmlns:a16="http://schemas.microsoft.com/office/drawing/2014/main" id="{07990D74-ACD2-024A-8EC1-6ED87DAB4C82}"/>
            </a:ext>
          </a:extLst>
        </xdr:cNvPr>
        <xdr:cNvPicPr>
          <a:picLocks noChangeAspect="1"/>
        </xdr:cNvPicPr>
      </xdr:nvPicPr>
      <xdr:blipFill>
        <a:blip xmlns:r="http://schemas.openxmlformats.org/officeDocument/2006/relationships" r:embed="rId820" cstate="print">
          <a:extLst>
            <a:ext uri="{28A0092B-C50C-407E-A947-70E740481C1C}">
              <a14:useLocalDpi xmlns:a14="http://schemas.microsoft.com/office/drawing/2010/main" val="0"/>
            </a:ext>
          </a:extLst>
        </a:blip>
        <a:stretch>
          <a:fillRect/>
        </a:stretch>
      </xdr:blipFill>
      <xdr:spPr>
        <a:xfrm>
          <a:off x="2857500" y="173940108"/>
          <a:ext cx="1823357" cy="1823357"/>
        </a:xfrm>
        <a:prstGeom prst="rect">
          <a:avLst/>
        </a:prstGeom>
      </xdr:spPr>
    </xdr:pic>
    <xdr:clientData/>
  </xdr:twoCellAnchor>
  <xdr:twoCellAnchor>
    <xdr:from>
      <xdr:col>2</xdr:col>
      <xdr:colOff>81643</xdr:colOff>
      <xdr:row>91</xdr:row>
      <xdr:rowOff>81642</xdr:rowOff>
    </xdr:from>
    <xdr:to>
      <xdr:col>2</xdr:col>
      <xdr:colOff>1850572</xdr:colOff>
      <xdr:row>91</xdr:row>
      <xdr:rowOff>1850571</xdr:rowOff>
    </xdr:to>
    <xdr:pic>
      <xdr:nvPicPr>
        <xdr:cNvPr id="2184" name="Grafik 2183">
          <a:extLst>
            <a:ext uri="{FF2B5EF4-FFF2-40B4-BE49-F238E27FC236}">
              <a16:creationId xmlns:a16="http://schemas.microsoft.com/office/drawing/2014/main" id="{DC73BAB6-2A77-D47B-D2F6-E683FE0AD315}"/>
            </a:ext>
          </a:extLst>
        </xdr:cNvPr>
        <xdr:cNvPicPr>
          <a:picLocks noChangeAspect="1"/>
        </xdr:cNvPicPr>
      </xdr:nvPicPr>
      <xdr:blipFill>
        <a:blip xmlns:r="http://schemas.openxmlformats.org/officeDocument/2006/relationships" r:embed="rId821" cstate="print">
          <a:extLst>
            <a:ext uri="{28A0092B-C50C-407E-A947-70E740481C1C}">
              <a14:useLocalDpi xmlns:a14="http://schemas.microsoft.com/office/drawing/2010/main" val="0"/>
            </a:ext>
          </a:extLst>
        </a:blip>
        <a:stretch>
          <a:fillRect/>
        </a:stretch>
      </xdr:blipFill>
      <xdr:spPr>
        <a:xfrm>
          <a:off x="2911929" y="175913142"/>
          <a:ext cx="1768929" cy="1768929"/>
        </a:xfrm>
        <a:prstGeom prst="rect">
          <a:avLst/>
        </a:prstGeom>
      </xdr:spPr>
    </xdr:pic>
    <xdr:clientData/>
  </xdr:twoCellAnchor>
  <xdr:twoCellAnchor>
    <xdr:from>
      <xdr:col>2</xdr:col>
      <xdr:colOff>27215</xdr:colOff>
      <xdr:row>92</xdr:row>
      <xdr:rowOff>13608</xdr:rowOff>
    </xdr:from>
    <xdr:to>
      <xdr:col>2</xdr:col>
      <xdr:colOff>1891393</xdr:colOff>
      <xdr:row>92</xdr:row>
      <xdr:rowOff>1877786</xdr:rowOff>
    </xdr:to>
    <xdr:pic>
      <xdr:nvPicPr>
        <xdr:cNvPr id="2186" name="Grafik 2185">
          <a:extLst>
            <a:ext uri="{FF2B5EF4-FFF2-40B4-BE49-F238E27FC236}">
              <a16:creationId xmlns:a16="http://schemas.microsoft.com/office/drawing/2014/main" id="{241DA290-BF54-7F11-11E2-17197FE6DD73}"/>
            </a:ext>
          </a:extLst>
        </xdr:cNvPr>
        <xdr:cNvPicPr>
          <a:picLocks noChangeAspect="1"/>
        </xdr:cNvPicPr>
      </xdr:nvPicPr>
      <xdr:blipFill>
        <a:blip xmlns:r="http://schemas.openxmlformats.org/officeDocument/2006/relationships" r:embed="rId822" cstate="print">
          <a:extLst>
            <a:ext uri="{28A0092B-C50C-407E-A947-70E740481C1C}">
              <a14:useLocalDpi xmlns:a14="http://schemas.microsoft.com/office/drawing/2010/main" val="0"/>
            </a:ext>
          </a:extLst>
        </a:blip>
        <a:stretch>
          <a:fillRect/>
        </a:stretch>
      </xdr:blipFill>
      <xdr:spPr>
        <a:xfrm>
          <a:off x="2857501" y="177750108"/>
          <a:ext cx="1864178" cy="1864178"/>
        </a:xfrm>
        <a:prstGeom prst="rect">
          <a:avLst/>
        </a:prstGeom>
      </xdr:spPr>
    </xdr:pic>
    <xdr:clientData/>
  </xdr:twoCellAnchor>
  <xdr:twoCellAnchor>
    <xdr:from>
      <xdr:col>2</xdr:col>
      <xdr:colOff>13607</xdr:colOff>
      <xdr:row>93</xdr:row>
      <xdr:rowOff>27214</xdr:rowOff>
    </xdr:from>
    <xdr:to>
      <xdr:col>2</xdr:col>
      <xdr:colOff>1877786</xdr:colOff>
      <xdr:row>93</xdr:row>
      <xdr:rowOff>1891393</xdr:rowOff>
    </xdr:to>
    <xdr:pic>
      <xdr:nvPicPr>
        <xdr:cNvPr id="2188" name="Grafik 2187">
          <a:extLst>
            <a:ext uri="{FF2B5EF4-FFF2-40B4-BE49-F238E27FC236}">
              <a16:creationId xmlns:a16="http://schemas.microsoft.com/office/drawing/2014/main" id="{580DC2DD-5E1D-B6BA-F108-0A353B02D36F}"/>
            </a:ext>
          </a:extLst>
        </xdr:cNvPr>
        <xdr:cNvPicPr>
          <a:picLocks noChangeAspect="1"/>
        </xdr:cNvPicPr>
      </xdr:nvPicPr>
      <xdr:blipFill>
        <a:blip xmlns:r="http://schemas.openxmlformats.org/officeDocument/2006/relationships" r:embed="rId823" cstate="print">
          <a:extLst>
            <a:ext uri="{28A0092B-C50C-407E-A947-70E740481C1C}">
              <a14:useLocalDpi xmlns:a14="http://schemas.microsoft.com/office/drawing/2010/main" val="0"/>
            </a:ext>
          </a:extLst>
        </a:blip>
        <a:stretch>
          <a:fillRect/>
        </a:stretch>
      </xdr:blipFill>
      <xdr:spPr>
        <a:xfrm>
          <a:off x="2843893" y="179668714"/>
          <a:ext cx="1864179" cy="1864179"/>
        </a:xfrm>
        <a:prstGeom prst="rect">
          <a:avLst/>
        </a:prstGeom>
      </xdr:spPr>
    </xdr:pic>
    <xdr:clientData/>
  </xdr:twoCellAnchor>
  <xdr:twoCellAnchor>
    <xdr:from>
      <xdr:col>2</xdr:col>
      <xdr:colOff>13607</xdr:colOff>
      <xdr:row>94</xdr:row>
      <xdr:rowOff>27214</xdr:rowOff>
    </xdr:from>
    <xdr:to>
      <xdr:col>2</xdr:col>
      <xdr:colOff>1877786</xdr:colOff>
      <xdr:row>94</xdr:row>
      <xdr:rowOff>1891393</xdr:rowOff>
    </xdr:to>
    <xdr:pic>
      <xdr:nvPicPr>
        <xdr:cNvPr id="2190" name="Grafik 2189">
          <a:extLst>
            <a:ext uri="{FF2B5EF4-FFF2-40B4-BE49-F238E27FC236}">
              <a16:creationId xmlns:a16="http://schemas.microsoft.com/office/drawing/2014/main" id="{04ADDE3F-7AC5-AC9A-3FFE-8BF35612BD20}"/>
            </a:ext>
          </a:extLst>
        </xdr:cNvPr>
        <xdr:cNvPicPr>
          <a:picLocks noChangeAspect="1"/>
        </xdr:cNvPicPr>
      </xdr:nvPicPr>
      <xdr:blipFill>
        <a:blip xmlns:r="http://schemas.openxmlformats.org/officeDocument/2006/relationships" r:embed="rId824" cstate="print">
          <a:extLst>
            <a:ext uri="{28A0092B-C50C-407E-A947-70E740481C1C}">
              <a14:useLocalDpi xmlns:a14="http://schemas.microsoft.com/office/drawing/2010/main" val="0"/>
            </a:ext>
          </a:extLst>
        </a:blip>
        <a:stretch>
          <a:fillRect/>
        </a:stretch>
      </xdr:blipFill>
      <xdr:spPr>
        <a:xfrm>
          <a:off x="2843893" y="181573714"/>
          <a:ext cx="1864179" cy="1864179"/>
        </a:xfrm>
        <a:prstGeom prst="rect">
          <a:avLst/>
        </a:prstGeom>
      </xdr:spPr>
    </xdr:pic>
    <xdr:clientData/>
  </xdr:twoCellAnchor>
  <xdr:twoCellAnchor>
    <xdr:from>
      <xdr:col>2</xdr:col>
      <xdr:colOff>27215</xdr:colOff>
      <xdr:row>95</xdr:row>
      <xdr:rowOff>40823</xdr:rowOff>
    </xdr:from>
    <xdr:to>
      <xdr:col>2</xdr:col>
      <xdr:colOff>1891393</xdr:colOff>
      <xdr:row>96</xdr:row>
      <xdr:rowOff>1</xdr:rowOff>
    </xdr:to>
    <xdr:pic>
      <xdr:nvPicPr>
        <xdr:cNvPr id="2192" name="Grafik 2191">
          <a:extLst>
            <a:ext uri="{FF2B5EF4-FFF2-40B4-BE49-F238E27FC236}">
              <a16:creationId xmlns:a16="http://schemas.microsoft.com/office/drawing/2014/main" id="{F3C50897-3697-7436-6D78-E0CD8A3B6F0B}"/>
            </a:ext>
          </a:extLst>
        </xdr:cNvPr>
        <xdr:cNvPicPr>
          <a:picLocks noChangeAspect="1"/>
        </xdr:cNvPicPr>
      </xdr:nvPicPr>
      <xdr:blipFill>
        <a:blip xmlns:r="http://schemas.openxmlformats.org/officeDocument/2006/relationships" r:embed="rId825" cstate="print">
          <a:extLst>
            <a:ext uri="{28A0092B-C50C-407E-A947-70E740481C1C}">
              <a14:useLocalDpi xmlns:a14="http://schemas.microsoft.com/office/drawing/2010/main" val="0"/>
            </a:ext>
          </a:extLst>
        </a:blip>
        <a:stretch>
          <a:fillRect/>
        </a:stretch>
      </xdr:blipFill>
      <xdr:spPr>
        <a:xfrm>
          <a:off x="2857501" y="183492323"/>
          <a:ext cx="1864178" cy="1864178"/>
        </a:xfrm>
        <a:prstGeom prst="rect">
          <a:avLst/>
        </a:prstGeom>
      </xdr:spPr>
    </xdr:pic>
    <xdr:clientData/>
  </xdr:twoCellAnchor>
  <xdr:twoCellAnchor>
    <xdr:from>
      <xdr:col>2</xdr:col>
      <xdr:colOff>40822</xdr:colOff>
      <xdr:row>96</xdr:row>
      <xdr:rowOff>149680</xdr:rowOff>
    </xdr:from>
    <xdr:to>
      <xdr:col>2</xdr:col>
      <xdr:colOff>1867213</xdr:colOff>
      <xdr:row>96</xdr:row>
      <xdr:rowOff>1632857</xdr:rowOff>
    </xdr:to>
    <xdr:pic>
      <xdr:nvPicPr>
        <xdr:cNvPr id="2194" name="Grafik 2193">
          <a:extLst>
            <a:ext uri="{FF2B5EF4-FFF2-40B4-BE49-F238E27FC236}">
              <a16:creationId xmlns:a16="http://schemas.microsoft.com/office/drawing/2014/main" id="{9298BF88-88BB-4455-8633-9C06553B9776}"/>
            </a:ext>
          </a:extLst>
        </xdr:cNvPr>
        <xdr:cNvPicPr>
          <a:picLocks noChangeAspect="1"/>
        </xdr:cNvPicPr>
      </xdr:nvPicPr>
      <xdr:blipFill>
        <a:blip xmlns:r="http://schemas.openxmlformats.org/officeDocument/2006/relationships" r:embed="rId826" cstate="print">
          <a:extLst>
            <a:ext uri="{28A0092B-C50C-407E-A947-70E740481C1C}">
              <a14:useLocalDpi xmlns:a14="http://schemas.microsoft.com/office/drawing/2010/main" val="0"/>
            </a:ext>
          </a:extLst>
        </a:blip>
        <a:stretch>
          <a:fillRect/>
        </a:stretch>
      </xdr:blipFill>
      <xdr:spPr>
        <a:xfrm>
          <a:off x="2871108" y="185506180"/>
          <a:ext cx="1826391" cy="1483177"/>
        </a:xfrm>
        <a:prstGeom prst="rect">
          <a:avLst/>
        </a:prstGeom>
      </xdr:spPr>
    </xdr:pic>
    <xdr:clientData/>
  </xdr:twoCellAnchor>
  <xdr:twoCellAnchor>
    <xdr:from>
      <xdr:col>2</xdr:col>
      <xdr:colOff>13607</xdr:colOff>
      <xdr:row>97</xdr:row>
      <xdr:rowOff>136073</xdr:rowOff>
    </xdr:from>
    <xdr:to>
      <xdr:col>2</xdr:col>
      <xdr:colOff>1864178</xdr:colOff>
      <xdr:row>97</xdr:row>
      <xdr:rowOff>1755323</xdr:rowOff>
    </xdr:to>
    <xdr:pic>
      <xdr:nvPicPr>
        <xdr:cNvPr id="2196" name="Grafik 2195">
          <a:extLst>
            <a:ext uri="{FF2B5EF4-FFF2-40B4-BE49-F238E27FC236}">
              <a16:creationId xmlns:a16="http://schemas.microsoft.com/office/drawing/2014/main" id="{6BF55FF8-7B73-45D0-C865-9456A9B6425E}"/>
            </a:ext>
          </a:extLst>
        </xdr:cNvPr>
        <xdr:cNvPicPr>
          <a:picLocks noChangeAspect="1"/>
        </xdr:cNvPicPr>
      </xdr:nvPicPr>
      <xdr:blipFill>
        <a:blip xmlns:r="http://schemas.openxmlformats.org/officeDocument/2006/relationships" r:embed="rId827" cstate="print">
          <a:extLst>
            <a:ext uri="{28A0092B-C50C-407E-A947-70E740481C1C}">
              <a14:useLocalDpi xmlns:a14="http://schemas.microsoft.com/office/drawing/2010/main" val="0"/>
            </a:ext>
          </a:extLst>
        </a:blip>
        <a:stretch>
          <a:fillRect/>
        </a:stretch>
      </xdr:blipFill>
      <xdr:spPr>
        <a:xfrm>
          <a:off x="2843893" y="187397573"/>
          <a:ext cx="1850571" cy="1619250"/>
        </a:xfrm>
        <a:prstGeom prst="rect">
          <a:avLst/>
        </a:prstGeom>
      </xdr:spPr>
    </xdr:pic>
    <xdr:clientData/>
  </xdr:twoCellAnchor>
  <xdr:twoCellAnchor>
    <xdr:from>
      <xdr:col>2</xdr:col>
      <xdr:colOff>40822</xdr:colOff>
      <xdr:row>98</xdr:row>
      <xdr:rowOff>136073</xdr:rowOff>
    </xdr:from>
    <xdr:to>
      <xdr:col>2</xdr:col>
      <xdr:colOff>1871960</xdr:colOff>
      <xdr:row>98</xdr:row>
      <xdr:rowOff>1619251</xdr:rowOff>
    </xdr:to>
    <xdr:pic>
      <xdr:nvPicPr>
        <xdr:cNvPr id="2198" name="Grafik 2197">
          <a:extLst>
            <a:ext uri="{FF2B5EF4-FFF2-40B4-BE49-F238E27FC236}">
              <a16:creationId xmlns:a16="http://schemas.microsoft.com/office/drawing/2014/main" id="{A3E6E562-C637-73C2-D8F3-6081D7CF068F}"/>
            </a:ext>
          </a:extLst>
        </xdr:cNvPr>
        <xdr:cNvPicPr>
          <a:picLocks noChangeAspect="1"/>
        </xdr:cNvPicPr>
      </xdr:nvPicPr>
      <xdr:blipFill>
        <a:blip xmlns:r="http://schemas.openxmlformats.org/officeDocument/2006/relationships" r:embed="rId828" cstate="print">
          <a:extLst>
            <a:ext uri="{28A0092B-C50C-407E-A947-70E740481C1C}">
              <a14:useLocalDpi xmlns:a14="http://schemas.microsoft.com/office/drawing/2010/main" val="0"/>
            </a:ext>
          </a:extLst>
        </a:blip>
        <a:stretch>
          <a:fillRect/>
        </a:stretch>
      </xdr:blipFill>
      <xdr:spPr>
        <a:xfrm>
          <a:off x="2871108" y="189302573"/>
          <a:ext cx="1831138" cy="1483178"/>
        </a:xfrm>
        <a:prstGeom prst="rect">
          <a:avLst/>
        </a:prstGeom>
      </xdr:spPr>
    </xdr:pic>
    <xdr:clientData/>
  </xdr:twoCellAnchor>
  <xdr:twoCellAnchor>
    <xdr:from>
      <xdr:col>2</xdr:col>
      <xdr:colOff>27215</xdr:colOff>
      <xdr:row>99</xdr:row>
      <xdr:rowOff>449035</xdr:rowOff>
    </xdr:from>
    <xdr:to>
      <xdr:col>2</xdr:col>
      <xdr:colOff>1864180</xdr:colOff>
      <xdr:row>99</xdr:row>
      <xdr:rowOff>1673678</xdr:rowOff>
    </xdr:to>
    <xdr:pic>
      <xdr:nvPicPr>
        <xdr:cNvPr id="2202" name="Grafik 2201">
          <a:extLst>
            <a:ext uri="{FF2B5EF4-FFF2-40B4-BE49-F238E27FC236}">
              <a16:creationId xmlns:a16="http://schemas.microsoft.com/office/drawing/2014/main" id="{6E37162D-4EB5-52BC-0992-36778305D555}"/>
            </a:ext>
          </a:extLst>
        </xdr:cNvPr>
        <xdr:cNvPicPr>
          <a:picLocks noChangeAspect="1"/>
        </xdr:cNvPicPr>
      </xdr:nvPicPr>
      <xdr:blipFill>
        <a:blip xmlns:r="http://schemas.openxmlformats.org/officeDocument/2006/relationships" r:embed="rId829" cstate="print">
          <a:extLst>
            <a:ext uri="{28A0092B-C50C-407E-A947-70E740481C1C}">
              <a14:useLocalDpi xmlns:a14="http://schemas.microsoft.com/office/drawing/2010/main" val="0"/>
            </a:ext>
          </a:extLst>
        </a:blip>
        <a:stretch>
          <a:fillRect/>
        </a:stretch>
      </xdr:blipFill>
      <xdr:spPr>
        <a:xfrm>
          <a:off x="2857501" y="191520535"/>
          <a:ext cx="1836965" cy="1224643"/>
        </a:xfrm>
        <a:prstGeom prst="rect">
          <a:avLst/>
        </a:prstGeom>
      </xdr:spPr>
    </xdr:pic>
    <xdr:clientData/>
  </xdr:twoCellAnchor>
  <xdr:twoCellAnchor>
    <xdr:from>
      <xdr:col>2</xdr:col>
      <xdr:colOff>27214</xdr:colOff>
      <xdr:row>100</xdr:row>
      <xdr:rowOff>394608</xdr:rowOff>
    </xdr:from>
    <xdr:to>
      <xdr:col>2</xdr:col>
      <xdr:colOff>1884589</xdr:colOff>
      <xdr:row>100</xdr:row>
      <xdr:rowOff>1632858</xdr:rowOff>
    </xdr:to>
    <xdr:pic>
      <xdr:nvPicPr>
        <xdr:cNvPr id="2204" name="Grafik 2203">
          <a:extLst>
            <a:ext uri="{FF2B5EF4-FFF2-40B4-BE49-F238E27FC236}">
              <a16:creationId xmlns:a16="http://schemas.microsoft.com/office/drawing/2014/main" id="{4D873F2A-4E4C-11F9-6A89-CA812CA0AAE2}"/>
            </a:ext>
          </a:extLst>
        </xdr:cNvPr>
        <xdr:cNvPicPr>
          <a:picLocks noChangeAspect="1"/>
        </xdr:cNvPicPr>
      </xdr:nvPicPr>
      <xdr:blipFill>
        <a:blip xmlns:r="http://schemas.openxmlformats.org/officeDocument/2006/relationships" r:embed="rId830" cstate="print">
          <a:extLst>
            <a:ext uri="{28A0092B-C50C-407E-A947-70E740481C1C}">
              <a14:useLocalDpi xmlns:a14="http://schemas.microsoft.com/office/drawing/2010/main" val="0"/>
            </a:ext>
          </a:extLst>
        </a:blip>
        <a:stretch>
          <a:fillRect/>
        </a:stretch>
      </xdr:blipFill>
      <xdr:spPr>
        <a:xfrm>
          <a:off x="2857500" y="193371108"/>
          <a:ext cx="1857375" cy="1238250"/>
        </a:xfrm>
        <a:prstGeom prst="rect">
          <a:avLst/>
        </a:prstGeom>
      </xdr:spPr>
    </xdr:pic>
    <xdr:clientData/>
  </xdr:twoCellAnchor>
  <xdr:twoCellAnchor>
    <xdr:from>
      <xdr:col>2</xdr:col>
      <xdr:colOff>27214</xdr:colOff>
      <xdr:row>101</xdr:row>
      <xdr:rowOff>408214</xdr:rowOff>
    </xdr:from>
    <xdr:to>
      <xdr:col>2</xdr:col>
      <xdr:colOff>1877716</xdr:colOff>
      <xdr:row>101</xdr:row>
      <xdr:rowOff>1592035</xdr:rowOff>
    </xdr:to>
    <xdr:pic>
      <xdr:nvPicPr>
        <xdr:cNvPr id="2206" name="Grafik 2205">
          <a:extLst>
            <a:ext uri="{FF2B5EF4-FFF2-40B4-BE49-F238E27FC236}">
              <a16:creationId xmlns:a16="http://schemas.microsoft.com/office/drawing/2014/main" id="{DEF7DD25-FF19-0632-A8AA-636BDF254386}"/>
            </a:ext>
          </a:extLst>
        </xdr:cNvPr>
        <xdr:cNvPicPr>
          <a:picLocks noChangeAspect="1"/>
        </xdr:cNvPicPr>
      </xdr:nvPicPr>
      <xdr:blipFill>
        <a:blip xmlns:r="http://schemas.openxmlformats.org/officeDocument/2006/relationships" r:embed="rId831" cstate="print">
          <a:extLst>
            <a:ext uri="{28A0092B-C50C-407E-A947-70E740481C1C}">
              <a14:useLocalDpi xmlns:a14="http://schemas.microsoft.com/office/drawing/2010/main" val="0"/>
            </a:ext>
          </a:extLst>
        </a:blip>
        <a:stretch>
          <a:fillRect/>
        </a:stretch>
      </xdr:blipFill>
      <xdr:spPr>
        <a:xfrm>
          <a:off x="2857500" y="195289714"/>
          <a:ext cx="1850502" cy="1183821"/>
        </a:xfrm>
        <a:prstGeom prst="rect">
          <a:avLst/>
        </a:prstGeom>
      </xdr:spPr>
    </xdr:pic>
    <xdr:clientData/>
  </xdr:twoCellAnchor>
  <xdr:twoCellAnchor>
    <xdr:from>
      <xdr:col>2</xdr:col>
      <xdr:colOff>13607</xdr:colOff>
      <xdr:row>102</xdr:row>
      <xdr:rowOff>353786</xdr:rowOff>
    </xdr:from>
    <xdr:to>
      <xdr:col>2</xdr:col>
      <xdr:colOff>1891393</xdr:colOff>
      <xdr:row>102</xdr:row>
      <xdr:rowOff>1605643</xdr:rowOff>
    </xdr:to>
    <xdr:pic>
      <xdr:nvPicPr>
        <xdr:cNvPr id="2208" name="Grafik 2207">
          <a:extLst>
            <a:ext uri="{FF2B5EF4-FFF2-40B4-BE49-F238E27FC236}">
              <a16:creationId xmlns:a16="http://schemas.microsoft.com/office/drawing/2014/main" id="{6EF24DAD-A62E-EC3B-F82D-5242B5D8EF53}"/>
            </a:ext>
          </a:extLst>
        </xdr:cNvPr>
        <xdr:cNvPicPr>
          <a:picLocks noChangeAspect="1"/>
        </xdr:cNvPicPr>
      </xdr:nvPicPr>
      <xdr:blipFill>
        <a:blip xmlns:r="http://schemas.openxmlformats.org/officeDocument/2006/relationships" r:embed="rId832" cstate="print">
          <a:extLst>
            <a:ext uri="{28A0092B-C50C-407E-A947-70E740481C1C}">
              <a14:useLocalDpi xmlns:a14="http://schemas.microsoft.com/office/drawing/2010/main" val="0"/>
            </a:ext>
          </a:extLst>
        </a:blip>
        <a:stretch>
          <a:fillRect/>
        </a:stretch>
      </xdr:blipFill>
      <xdr:spPr>
        <a:xfrm>
          <a:off x="2843893" y="197140286"/>
          <a:ext cx="1877786" cy="1251857"/>
        </a:xfrm>
        <a:prstGeom prst="rect">
          <a:avLst/>
        </a:prstGeom>
      </xdr:spPr>
    </xdr:pic>
    <xdr:clientData/>
  </xdr:twoCellAnchor>
  <xdr:twoCellAnchor>
    <xdr:from>
      <xdr:col>2</xdr:col>
      <xdr:colOff>27215</xdr:colOff>
      <xdr:row>103</xdr:row>
      <xdr:rowOff>13608</xdr:rowOff>
    </xdr:from>
    <xdr:to>
      <xdr:col>3</xdr:col>
      <xdr:colOff>1</xdr:colOff>
      <xdr:row>103</xdr:row>
      <xdr:rowOff>1891394</xdr:rowOff>
    </xdr:to>
    <xdr:pic>
      <xdr:nvPicPr>
        <xdr:cNvPr id="2210" name="Grafik 2209">
          <a:extLst>
            <a:ext uri="{FF2B5EF4-FFF2-40B4-BE49-F238E27FC236}">
              <a16:creationId xmlns:a16="http://schemas.microsoft.com/office/drawing/2014/main" id="{778E2034-6F55-444B-FA49-C6FD0B4B71E9}"/>
            </a:ext>
          </a:extLst>
        </xdr:cNvPr>
        <xdr:cNvPicPr>
          <a:picLocks noChangeAspect="1"/>
        </xdr:cNvPicPr>
      </xdr:nvPicPr>
      <xdr:blipFill>
        <a:blip xmlns:r="http://schemas.openxmlformats.org/officeDocument/2006/relationships" r:embed="rId833" cstate="print">
          <a:extLst>
            <a:ext uri="{28A0092B-C50C-407E-A947-70E740481C1C}">
              <a14:useLocalDpi xmlns:a14="http://schemas.microsoft.com/office/drawing/2010/main" val="0"/>
            </a:ext>
          </a:extLst>
        </a:blip>
        <a:stretch>
          <a:fillRect/>
        </a:stretch>
      </xdr:blipFill>
      <xdr:spPr>
        <a:xfrm>
          <a:off x="2857501" y="198705108"/>
          <a:ext cx="1877786" cy="1877786"/>
        </a:xfrm>
        <a:prstGeom prst="rect">
          <a:avLst/>
        </a:prstGeom>
      </xdr:spPr>
    </xdr:pic>
    <xdr:clientData/>
  </xdr:twoCellAnchor>
  <xdr:twoCellAnchor>
    <xdr:from>
      <xdr:col>2</xdr:col>
      <xdr:colOff>13607</xdr:colOff>
      <xdr:row>104</xdr:row>
      <xdr:rowOff>13608</xdr:rowOff>
    </xdr:from>
    <xdr:to>
      <xdr:col>2</xdr:col>
      <xdr:colOff>1891393</xdr:colOff>
      <xdr:row>104</xdr:row>
      <xdr:rowOff>1891394</xdr:rowOff>
    </xdr:to>
    <xdr:pic>
      <xdr:nvPicPr>
        <xdr:cNvPr id="2212" name="Grafik 2211">
          <a:extLst>
            <a:ext uri="{FF2B5EF4-FFF2-40B4-BE49-F238E27FC236}">
              <a16:creationId xmlns:a16="http://schemas.microsoft.com/office/drawing/2014/main" id="{AD1DF884-5365-F28E-C2D0-CC81DD1942DE}"/>
            </a:ext>
          </a:extLst>
        </xdr:cNvPr>
        <xdr:cNvPicPr>
          <a:picLocks noChangeAspect="1"/>
        </xdr:cNvPicPr>
      </xdr:nvPicPr>
      <xdr:blipFill>
        <a:blip xmlns:r="http://schemas.openxmlformats.org/officeDocument/2006/relationships" r:embed="rId834" cstate="print">
          <a:extLst>
            <a:ext uri="{28A0092B-C50C-407E-A947-70E740481C1C}">
              <a14:useLocalDpi xmlns:a14="http://schemas.microsoft.com/office/drawing/2010/main" val="0"/>
            </a:ext>
          </a:extLst>
        </a:blip>
        <a:stretch>
          <a:fillRect/>
        </a:stretch>
      </xdr:blipFill>
      <xdr:spPr>
        <a:xfrm>
          <a:off x="2843893" y="200610108"/>
          <a:ext cx="1877786" cy="1877786"/>
        </a:xfrm>
        <a:prstGeom prst="rect">
          <a:avLst/>
        </a:prstGeom>
      </xdr:spPr>
    </xdr:pic>
    <xdr:clientData/>
  </xdr:twoCellAnchor>
  <xdr:twoCellAnchor>
    <xdr:from>
      <xdr:col>2</xdr:col>
      <xdr:colOff>40822</xdr:colOff>
      <xdr:row>105</xdr:row>
      <xdr:rowOff>326572</xdr:rowOff>
    </xdr:from>
    <xdr:to>
      <xdr:col>2</xdr:col>
      <xdr:colOff>1896955</xdr:colOff>
      <xdr:row>105</xdr:row>
      <xdr:rowOff>1496786</xdr:rowOff>
    </xdr:to>
    <xdr:pic>
      <xdr:nvPicPr>
        <xdr:cNvPr id="2214" name="Grafik 2213">
          <a:extLst>
            <a:ext uri="{FF2B5EF4-FFF2-40B4-BE49-F238E27FC236}">
              <a16:creationId xmlns:a16="http://schemas.microsoft.com/office/drawing/2014/main" id="{5B052AB6-C535-5861-4F3D-02CAF1B05047}"/>
            </a:ext>
          </a:extLst>
        </xdr:cNvPr>
        <xdr:cNvPicPr>
          <a:picLocks noChangeAspect="1"/>
        </xdr:cNvPicPr>
      </xdr:nvPicPr>
      <xdr:blipFill>
        <a:blip xmlns:r="http://schemas.openxmlformats.org/officeDocument/2006/relationships" r:embed="rId835" cstate="print">
          <a:extLst>
            <a:ext uri="{28A0092B-C50C-407E-A947-70E740481C1C}">
              <a14:useLocalDpi xmlns:a14="http://schemas.microsoft.com/office/drawing/2010/main" val="0"/>
            </a:ext>
          </a:extLst>
        </a:blip>
        <a:stretch>
          <a:fillRect/>
        </a:stretch>
      </xdr:blipFill>
      <xdr:spPr>
        <a:xfrm>
          <a:off x="2871108" y="202828072"/>
          <a:ext cx="1856133" cy="1170214"/>
        </a:xfrm>
        <a:prstGeom prst="rect">
          <a:avLst/>
        </a:prstGeom>
      </xdr:spPr>
    </xdr:pic>
    <xdr:clientData/>
  </xdr:twoCellAnchor>
  <xdr:twoCellAnchor>
    <xdr:from>
      <xdr:col>2</xdr:col>
      <xdr:colOff>13608</xdr:colOff>
      <xdr:row>106</xdr:row>
      <xdr:rowOff>312965</xdr:rowOff>
    </xdr:from>
    <xdr:to>
      <xdr:col>2</xdr:col>
      <xdr:colOff>1891393</xdr:colOff>
      <xdr:row>106</xdr:row>
      <xdr:rowOff>1578429</xdr:rowOff>
    </xdr:to>
    <xdr:pic>
      <xdr:nvPicPr>
        <xdr:cNvPr id="2216" name="Grafik 2215">
          <a:extLst>
            <a:ext uri="{FF2B5EF4-FFF2-40B4-BE49-F238E27FC236}">
              <a16:creationId xmlns:a16="http://schemas.microsoft.com/office/drawing/2014/main" id="{D8ED625B-C202-568B-9325-697E45765ECC}"/>
            </a:ext>
          </a:extLst>
        </xdr:cNvPr>
        <xdr:cNvPicPr>
          <a:picLocks noChangeAspect="1"/>
        </xdr:cNvPicPr>
      </xdr:nvPicPr>
      <xdr:blipFill>
        <a:blip xmlns:r="http://schemas.openxmlformats.org/officeDocument/2006/relationships" r:embed="rId836" cstate="print">
          <a:extLst>
            <a:ext uri="{28A0092B-C50C-407E-A947-70E740481C1C}">
              <a14:useLocalDpi xmlns:a14="http://schemas.microsoft.com/office/drawing/2010/main" val="0"/>
            </a:ext>
          </a:extLst>
        </a:blip>
        <a:stretch>
          <a:fillRect/>
        </a:stretch>
      </xdr:blipFill>
      <xdr:spPr>
        <a:xfrm>
          <a:off x="2843894" y="204719465"/>
          <a:ext cx="1877785" cy="1265464"/>
        </a:xfrm>
        <a:prstGeom prst="rect">
          <a:avLst/>
        </a:prstGeom>
      </xdr:spPr>
    </xdr:pic>
    <xdr:clientData/>
  </xdr:twoCellAnchor>
  <xdr:twoCellAnchor>
    <xdr:from>
      <xdr:col>2</xdr:col>
      <xdr:colOff>13607</xdr:colOff>
      <xdr:row>107</xdr:row>
      <xdr:rowOff>367393</xdr:rowOff>
    </xdr:from>
    <xdr:to>
      <xdr:col>3</xdr:col>
      <xdr:colOff>6803</xdr:colOff>
      <xdr:row>107</xdr:row>
      <xdr:rowOff>1632857</xdr:rowOff>
    </xdr:to>
    <xdr:pic>
      <xdr:nvPicPr>
        <xdr:cNvPr id="2218" name="Grafik 2217">
          <a:extLst>
            <a:ext uri="{FF2B5EF4-FFF2-40B4-BE49-F238E27FC236}">
              <a16:creationId xmlns:a16="http://schemas.microsoft.com/office/drawing/2014/main" id="{F78561D7-AC95-E8F9-2F37-03ADB1A243C6}"/>
            </a:ext>
          </a:extLst>
        </xdr:cNvPr>
        <xdr:cNvPicPr>
          <a:picLocks noChangeAspect="1"/>
        </xdr:cNvPicPr>
      </xdr:nvPicPr>
      <xdr:blipFill>
        <a:blip xmlns:r="http://schemas.openxmlformats.org/officeDocument/2006/relationships" r:embed="rId837" cstate="print">
          <a:extLst>
            <a:ext uri="{28A0092B-C50C-407E-A947-70E740481C1C}">
              <a14:useLocalDpi xmlns:a14="http://schemas.microsoft.com/office/drawing/2010/main" val="0"/>
            </a:ext>
          </a:extLst>
        </a:blip>
        <a:stretch>
          <a:fillRect/>
        </a:stretch>
      </xdr:blipFill>
      <xdr:spPr>
        <a:xfrm>
          <a:off x="2843893" y="206678893"/>
          <a:ext cx="1898196" cy="1265464"/>
        </a:xfrm>
        <a:prstGeom prst="rect">
          <a:avLst/>
        </a:prstGeom>
      </xdr:spPr>
    </xdr:pic>
    <xdr:clientData/>
  </xdr:twoCellAnchor>
  <xdr:twoCellAnchor>
    <xdr:from>
      <xdr:col>2</xdr:col>
      <xdr:colOff>27214</xdr:colOff>
      <xdr:row>108</xdr:row>
      <xdr:rowOff>27214</xdr:rowOff>
    </xdr:from>
    <xdr:to>
      <xdr:col>2</xdr:col>
      <xdr:colOff>1891393</xdr:colOff>
      <xdr:row>108</xdr:row>
      <xdr:rowOff>1891393</xdr:rowOff>
    </xdr:to>
    <xdr:pic>
      <xdr:nvPicPr>
        <xdr:cNvPr id="2220" name="Grafik 2219">
          <a:extLst>
            <a:ext uri="{FF2B5EF4-FFF2-40B4-BE49-F238E27FC236}">
              <a16:creationId xmlns:a16="http://schemas.microsoft.com/office/drawing/2014/main" id="{43AF460F-2055-003C-ADE9-B0C250ECAAB7}"/>
            </a:ext>
          </a:extLst>
        </xdr:cNvPr>
        <xdr:cNvPicPr>
          <a:picLocks noChangeAspect="1"/>
        </xdr:cNvPicPr>
      </xdr:nvPicPr>
      <xdr:blipFill>
        <a:blip xmlns:r="http://schemas.openxmlformats.org/officeDocument/2006/relationships" r:embed="rId838" cstate="print">
          <a:extLst>
            <a:ext uri="{28A0092B-C50C-407E-A947-70E740481C1C}">
              <a14:useLocalDpi xmlns:a14="http://schemas.microsoft.com/office/drawing/2010/main" val="0"/>
            </a:ext>
          </a:extLst>
        </a:blip>
        <a:stretch>
          <a:fillRect/>
        </a:stretch>
      </xdr:blipFill>
      <xdr:spPr>
        <a:xfrm>
          <a:off x="2857500" y="208243714"/>
          <a:ext cx="1864179" cy="1864179"/>
        </a:xfrm>
        <a:prstGeom prst="rect">
          <a:avLst/>
        </a:prstGeom>
      </xdr:spPr>
    </xdr:pic>
    <xdr:clientData/>
  </xdr:twoCellAnchor>
  <xdr:twoCellAnchor>
    <xdr:from>
      <xdr:col>2</xdr:col>
      <xdr:colOff>27214</xdr:colOff>
      <xdr:row>109</xdr:row>
      <xdr:rowOff>27214</xdr:rowOff>
    </xdr:from>
    <xdr:to>
      <xdr:col>2</xdr:col>
      <xdr:colOff>1891393</xdr:colOff>
      <xdr:row>109</xdr:row>
      <xdr:rowOff>1891393</xdr:rowOff>
    </xdr:to>
    <xdr:pic>
      <xdr:nvPicPr>
        <xdr:cNvPr id="2222" name="Grafik 2221">
          <a:extLst>
            <a:ext uri="{FF2B5EF4-FFF2-40B4-BE49-F238E27FC236}">
              <a16:creationId xmlns:a16="http://schemas.microsoft.com/office/drawing/2014/main" id="{517A3AD5-9DE0-B718-7371-58D70D2F733C}"/>
            </a:ext>
          </a:extLst>
        </xdr:cNvPr>
        <xdr:cNvPicPr>
          <a:picLocks noChangeAspect="1"/>
        </xdr:cNvPicPr>
      </xdr:nvPicPr>
      <xdr:blipFill>
        <a:blip xmlns:r="http://schemas.openxmlformats.org/officeDocument/2006/relationships" r:embed="rId839" cstate="print">
          <a:extLst>
            <a:ext uri="{28A0092B-C50C-407E-A947-70E740481C1C}">
              <a14:useLocalDpi xmlns:a14="http://schemas.microsoft.com/office/drawing/2010/main" val="0"/>
            </a:ext>
          </a:extLst>
        </a:blip>
        <a:stretch>
          <a:fillRect/>
        </a:stretch>
      </xdr:blipFill>
      <xdr:spPr>
        <a:xfrm>
          <a:off x="2857500" y="210148714"/>
          <a:ext cx="1864179" cy="1864179"/>
        </a:xfrm>
        <a:prstGeom prst="rect">
          <a:avLst/>
        </a:prstGeom>
      </xdr:spPr>
    </xdr:pic>
    <xdr:clientData/>
  </xdr:twoCellAnchor>
  <xdr:twoCellAnchor>
    <xdr:from>
      <xdr:col>2</xdr:col>
      <xdr:colOff>27214</xdr:colOff>
      <xdr:row>110</xdr:row>
      <xdr:rowOff>27215</xdr:rowOff>
    </xdr:from>
    <xdr:to>
      <xdr:col>3</xdr:col>
      <xdr:colOff>0</xdr:colOff>
      <xdr:row>111</xdr:row>
      <xdr:rowOff>1</xdr:rowOff>
    </xdr:to>
    <xdr:pic>
      <xdr:nvPicPr>
        <xdr:cNvPr id="2224" name="Grafik 2223">
          <a:extLst>
            <a:ext uri="{FF2B5EF4-FFF2-40B4-BE49-F238E27FC236}">
              <a16:creationId xmlns:a16="http://schemas.microsoft.com/office/drawing/2014/main" id="{21E290F1-7998-143C-2B05-21F37698378C}"/>
            </a:ext>
          </a:extLst>
        </xdr:cNvPr>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tretch>
          <a:fillRect/>
        </a:stretch>
      </xdr:blipFill>
      <xdr:spPr>
        <a:xfrm>
          <a:off x="2857500" y="212053715"/>
          <a:ext cx="1877786" cy="1877786"/>
        </a:xfrm>
        <a:prstGeom prst="rect">
          <a:avLst/>
        </a:prstGeom>
      </xdr:spPr>
    </xdr:pic>
    <xdr:clientData/>
  </xdr:twoCellAnchor>
  <xdr:twoCellAnchor>
    <xdr:from>
      <xdr:col>2</xdr:col>
      <xdr:colOff>27214</xdr:colOff>
      <xdr:row>111</xdr:row>
      <xdr:rowOff>27214</xdr:rowOff>
    </xdr:from>
    <xdr:to>
      <xdr:col>2</xdr:col>
      <xdr:colOff>1891393</xdr:colOff>
      <xdr:row>111</xdr:row>
      <xdr:rowOff>1891393</xdr:rowOff>
    </xdr:to>
    <xdr:pic>
      <xdr:nvPicPr>
        <xdr:cNvPr id="2226" name="Grafik 2225">
          <a:extLst>
            <a:ext uri="{FF2B5EF4-FFF2-40B4-BE49-F238E27FC236}">
              <a16:creationId xmlns:a16="http://schemas.microsoft.com/office/drawing/2014/main" id="{5ED8C03E-4759-9F7B-6641-B4848D59E50C}"/>
            </a:ext>
          </a:extLst>
        </xdr:cNvPr>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tretch>
          <a:fillRect/>
        </a:stretch>
      </xdr:blipFill>
      <xdr:spPr>
        <a:xfrm>
          <a:off x="2857500" y="213958714"/>
          <a:ext cx="1864179" cy="1864179"/>
        </a:xfrm>
        <a:prstGeom prst="rect">
          <a:avLst/>
        </a:prstGeom>
      </xdr:spPr>
    </xdr:pic>
    <xdr:clientData/>
  </xdr:twoCellAnchor>
  <xdr:twoCellAnchor>
    <xdr:from>
      <xdr:col>2</xdr:col>
      <xdr:colOff>40822</xdr:colOff>
      <xdr:row>112</xdr:row>
      <xdr:rowOff>40822</xdr:rowOff>
    </xdr:from>
    <xdr:to>
      <xdr:col>2</xdr:col>
      <xdr:colOff>1891393</xdr:colOff>
      <xdr:row>112</xdr:row>
      <xdr:rowOff>1891393</xdr:rowOff>
    </xdr:to>
    <xdr:pic>
      <xdr:nvPicPr>
        <xdr:cNvPr id="2228" name="Grafik 2227">
          <a:extLst>
            <a:ext uri="{FF2B5EF4-FFF2-40B4-BE49-F238E27FC236}">
              <a16:creationId xmlns:a16="http://schemas.microsoft.com/office/drawing/2014/main" id="{B5E4916C-AB2C-B94A-BFDC-C5793918E7B3}"/>
            </a:ext>
          </a:extLst>
        </xdr:cNvPr>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2871108" y="215877322"/>
          <a:ext cx="1850571" cy="1850571"/>
        </a:xfrm>
        <a:prstGeom prst="rect">
          <a:avLst/>
        </a:prstGeom>
      </xdr:spPr>
    </xdr:pic>
    <xdr:clientData/>
  </xdr:twoCellAnchor>
  <xdr:twoCellAnchor>
    <xdr:from>
      <xdr:col>2</xdr:col>
      <xdr:colOff>27214</xdr:colOff>
      <xdr:row>113</xdr:row>
      <xdr:rowOff>40821</xdr:rowOff>
    </xdr:from>
    <xdr:to>
      <xdr:col>2</xdr:col>
      <xdr:colOff>1891393</xdr:colOff>
      <xdr:row>114</xdr:row>
      <xdr:rowOff>0</xdr:rowOff>
    </xdr:to>
    <xdr:pic>
      <xdr:nvPicPr>
        <xdr:cNvPr id="2230" name="Grafik 2229">
          <a:extLst>
            <a:ext uri="{FF2B5EF4-FFF2-40B4-BE49-F238E27FC236}">
              <a16:creationId xmlns:a16="http://schemas.microsoft.com/office/drawing/2014/main" id="{2D4F8F09-A2D6-64A4-E97B-AEC323283EDD}"/>
            </a:ext>
          </a:extLst>
        </xdr:cNvPr>
        <xdr:cNvPicPr>
          <a:picLocks noChangeAspect="1"/>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2857500" y="217782321"/>
          <a:ext cx="1864179" cy="1864179"/>
        </a:xfrm>
        <a:prstGeom prst="rect">
          <a:avLst/>
        </a:prstGeom>
      </xdr:spPr>
    </xdr:pic>
    <xdr:clientData/>
  </xdr:twoCellAnchor>
  <xdr:twoCellAnchor>
    <xdr:from>
      <xdr:col>2</xdr:col>
      <xdr:colOff>27214</xdr:colOff>
      <xdr:row>114</xdr:row>
      <xdr:rowOff>312964</xdr:rowOff>
    </xdr:from>
    <xdr:to>
      <xdr:col>2</xdr:col>
      <xdr:colOff>1877785</xdr:colOff>
      <xdr:row>114</xdr:row>
      <xdr:rowOff>1578428</xdr:rowOff>
    </xdr:to>
    <xdr:pic>
      <xdr:nvPicPr>
        <xdr:cNvPr id="2232" name="Grafik 2231">
          <a:extLst>
            <a:ext uri="{FF2B5EF4-FFF2-40B4-BE49-F238E27FC236}">
              <a16:creationId xmlns:a16="http://schemas.microsoft.com/office/drawing/2014/main" id="{F2A1288C-B62F-7285-9FBE-54E7C34F2533}"/>
            </a:ext>
          </a:extLst>
        </xdr:cNvPr>
        <xdr:cNvPicPr>
          <a:picLocks noChangeAspect="1"/>
        </xdr:cNvPicPr>
      </xdr:nvPicPr>
      <xdr:blipFill>
        <a:blip xmlns:r="http://schemas.openxmlformats.org/officeDocument/2006/relationships" r:embed="rId844" cstate="print">
          <a:extLst>
            <a:ext uri="{28A0092B-C50C-407E-A947-70E740481C1C}">
              <a14:useLocalDpi xmlns:a14="http://schemas.microsoft.com/office/drawing/2010/main" val="0"/>
            </a:ext>
          </a:extLst>
        </a:blip>
        <a:stretch>
          <a:fillRect/>
        </a:stretch>
      </xdr:blipFill>
      <xdr:spPr>
        <a:xfrm>
          <a:off x="2857500" y="219959464"/>
          <a:ext cx="1850571" cy="1265464"/>
        </a:xfrm>
        <a:prstGeom prst="rect">
          <a:avLst/>
        </a:prstGeom>
      </xdr:spPr>
    </xdr:pic>
    <xdr:clientData/>
  </xdr:twoCellAnchor>
  <xdr:twoCellAnchor>
    <xdr:from>
      <xdr:col>2</xdr:col>
      <xdr:colOff>13608</xdr:colOff>
      <xdr:row>115</xdr:row>
      <xdr:rowOff>13608</xdr:rowOff>
    </xdr:from>
    <xdr:to>
      <xdr:col>2</xdr:col>
      <xdr:colOff>1877786</xdr:colOff>
      <xdr:row>115</xdr:row>
      <xdr:rowOff>1877786</xdr:rowOff>
    </xdr:to>
    <xdr:pic>
      <xdr:nvPicPr>
        <xdr:cNvPr id="2234" name="Grafik 2233">
          <a:extLst>
            <a:ext uri="{FF2B5EF4-FFF2-40B4-BE49-F238E27FC236}">
              <a16:creationId xmlns:a16="http://schemas.microsoft.com/office/drawing/2014/main" id="{9CEEC85B-387E-1B00-023A-A3DFFD3977D2}"/>
            </a:ext>
          </a:extLst>
        </xdr:cNvPr>
        <xdr:cNvPicPr>
          <a:picLocks noChangeAspect="1"/>
        </xdr:cNvPicPr>
      </xdr:nvPicPr>
      <xdr:blipFill>
        <a:blip xmlns:r="http://schemas.openxmlformats.org/officeDocument/2006/relationships" r:embed="rId845" cstate="print">
          <a:extLst>
            <a:ext uri="{28A0092B-C50C-407E-A947-70E740481C1C}">
              <a14:useLocalDpi xmlns:a14="http://schemas.microsoft.com/office/drawing/2010/main" val="0"/>
            </a:ext>
          </a:extLst>
        </a:blip>
        <a:stretch>
          <a:fillRect/>
        </a:stretch>
      </xdr:blipFill>
      <xdr:spPr>
        <a:xfrm>
          <a:off x="2843894" y="221565108"/>
          <a:ext cx="1864178" cy="1864178"/>
        </a:xfrm>
        <a:prstGeom prst="rect">
          <a:avLst/>
        </a:prstGeom>
      </xdr:spPr>
    </xdr:pic>
    <xdr:clientData/>
  </xdr:twoCellAnchor>
  <xdr:twoCellAnchor>
    <xdr:from>
      <xdr:col>2</xdr:col>
      <xdr:colOff>40821</xdr:colOff>
      <xdr:row>116</xdr:row>
      <xdr:rowOff>40822</xdr:rowOff>
    </xdr:from>
    <xdr:to>
      <xdr:col>2</xdr:col>
      <xdr:colOff>1891392</xdr:colOff>
      <xdr:row>116</xdr:row>
      <xdr:rowOff>1891393</xdr:rowOff>
    </xdr:to>
    <xdr:pic>
      <xdr:nvPicPr>
        <xdr:cNvPr id="2236" name="Grafik 2235">
          <a:extLst>
            <a:ext uri="{FF2B5EF4-FFF2-40B4-BE49-F238E27FC236}">
              <a16:creationId xmlns:a16="http://schemas.microsoft.com/office/drawing/2014/main" id="{722D5F85-1654-F7EE-339F-B17675718D36}"/>
            </a:ext>
          </a:extLst>
        </xdr:cNvPr>
        <xdr:cNvPicPr>
          <a:picLocks noChangeAspect="1"/>
        </xdr:cNvPicPr>
      </xdr:nvPicPr>
      <xdr:blipFill>
        <a:blip xmlns:r="http://schemas.openxmlformats.org/officeDocument/2006/relationships" r:embed="rId846" cstate="print">
          <a:extLst>
            <a:ext uri="{28A0092B-C50C-407E-A947-70E740481C1C}">
              <a14:useLocalDpi xmlns:a14="http://schemas.microsoft.com/office/drawing/2010/main" val="0"/>
            </a:ext>
          </a:extLst>
        </a:blip>
        <a:stretch>
          <a:fillRect/>
        </a:stretch>
      </xdr:blipFill>
      <xdr:spPr>
        <a:xfrm>
          <a:off x="2871107" y="223497322"/>
          <a:ext cx="1850571" cy="1850571"/>
        </a:xfrm>
        <a:prstGeom prst="rect">
          <a:avLst/>
        </a:prstGeom>
      </xdr:spPr>
    </xdr:pic>
    <xdr:clientData/>
  </xdr:twoCellAnchor>
  <xdr:twoCellAnchor>
    <xdr:from>
      <xdr:col>2</xdr:col>
      <xdr:colOff>40822</xdr:colOff>
      <xdr:row>117</xdr:row>
      <xdr:rowOff>408214</xdr:rowOff>
    </xdr:from>
    <xdr:to>
      <xdr:col>2</xdr:col>
      <xdr:colOff>1891394</xdr:colOff>
      <xdr:row>117</xdr:row>
      <xdr:rowOff>1669143</xdr:rowOff>
    </xdr:to>
    <xdr:pic>
      <xdr:nvPicPr>
        <xdr:cNvPr id="2238" name="Grafik 2237">
          <a:extLst>
            <a:ext uri="{FF2B5EF4-FFF2-40B4-BE49-F238E27FC236}">
              <a16:creationId xmlns:a16="http://schemas.microsoft.com/office/drawing/2014/main" id="{13C79545-EE54-67F6-CD5C-B400199D06E4}"/>
            </a:ext>
          </a:extLst>
        </xdr:cNvPr>
        <xdr:cNvPicPr>
          <a:picLocks noChangeAspect="1"/>
        </xdr:cNvPicPr>
      </xdr:nvPicPr>
      <xdr:blipFill>
        <a:blip xmlns:r="http://schemas.openxmlformats.org/officeDocument/2006/relationships" r:embed="rId847" cstate="print">
          <a:extLst>
            <a:ext uri="{28A0092B-C50C-407E-A947-70E740481C1C}">
              <a14:useLocalDpi xmlns:a14="http://schemas.microsoft.com/office/drawing/2010/main" val="0"/>
            </a:ext>
          </a:extLst>
        </a:blip>
        <a:stretch>
          <a:fillRect/>
        </a:stretch>
      </xdr:blipFill>
      <xdr:spPr>
        <a:xfrm>
          <a:off x="2871108" y="225769714"/>
          <a:ext cx="1850572" cy="1260929"/>
        </a:xfrm>
        <a:prstGeom prst="rect">
          <a:avLst/>
        </a:prstGeom>
      </xdr:spPr>
    </xdr:pic>
    <xdr:clientData/>
  </xdr:twoCellAnchor>
  <xdr:twoCellAnchor>
    <xdr:from>
      <xdr:col>2</xdr:col>
      <xdr:colOff>27214</xdr:colOff>
      <xdr:row>118</xdr:row>
      <xdr:rowOff>13607</xdr:rowOff>
    </xdr:from>
    <xdr:to>
      <xdr:col>2</xdr:col>
      <xdr:colOff>1891393</xdr:colOff>
      <xdr:row>118</xdr:row>
      <xdr:rowOff>1877786</xdr:rowOff>
    </xdr:to>
    <xdr:pic>
      <xdr:nvPicPr>
        <xdr:cNvPr id="2240" name="Grafik 2239">
          <a:extLst>
            <a:ext uri="{FF2B5EF4-FFF2-40B4-BE49-F238E27FC236}">
              <a16:creationId xmlns:a16="http://schemas.microsoft.com/office/drawing/2014/main" id="{27B87414-6FE8-1C83-9ABC-A8D077CB7240}"/>
            </a:ext>
          </a:extLst>
        </xdr:cNvPr>
        <xdr:cNvPicPr>
          <a:picLocks noChangeAspect="1"/>
        </xdr:cNvPicPr>
      </xdr:nvPicPr>
      <xdr:blipFill>
        <a:blip xmlns:r="http://schemas.openxmlformats.org/officeDocument/2006/relationships" r:embed="rId848" cstate="print">
          <a:extLst>
            <a:ext uri="{28A0092B-C50C-407E-A947-70E740481C1C}">
              <a14:useLocalDpi xmlns:a14="http://schemas.microsoft.com/office/drawing/2010/main" val="0"/>
            </a:ext>
          </a:extLst>
        </a:blip>
        <a:stretch>
          <a:fillRect/>
        </a:stretch>
      </xdr:blipFill>
      <xdr:spPr>
        <a:xfrm>
          <a:off x="2857500" y="227280107"/>
          <a:ext cx="1864179" cy="1864179"/>
        </a:xfrm>
        <a:prstGeom prst="rect">
          <a:avLst/>
        </a:prstGeom>
      </xdr:spPr>
    </xdr:pic>
    <xdr:clientData/>
  </xdr:twoCellAnchor>
  <xdr:twoCellAnchor>
    <xdr:from>
      <xdr:col>2</xdr:col>
      <xdr:colOff>13608</xdr:colOff>
      <xdr:row>119</xdr:row>
      <xdr:rowOff>340180</xdr:rowOff>
    </xdr:from>
    <xdr:to>
      <xdr:col>2</xdr:col>
      <xdr:colOff>1877786</xdr:colOff>
      <xdr:row>119</xdr:row>
      <xdr:rowOff>1515466</xdr:rowOff>
    </xdr:to>
    <xdr:pic>
      <xdr:nvPicPr>
        <xdr:cNvPr id="2242" name="Grafik 2241">
          <a:extLst>
            <a:ext uri="{FF2B5EF4-FFF2-40B4-BE49-F238E27FC236}">
              <a16:creationId xmlns:a16="http://schemas.microsoft.com/office/drawing/2014/main" id="{4375B89B-BE33-8A2F-E0B3-C893DE8935FF}"/>
            </a:ext>
          </a:extLst>
        </xdr:cNvPr>
        <xdr:cNvPicPr>
          <a:picLocks noChangeAspect="1"/>
        </xdr:cNvPicPr>
      </xdr:nvPicPr>
      <xdr:blipFill>
        <a:blip xmlns:r="http://schemas.openxmlformats.org/officeDocument/2006/relationships" r:embed="rId849" cstate="print">
          <a:extLst>
            <a:ext uri="{28A0092B-C50C-407E-A947-70E740481C1C}">
              <a14:useLocalDpi xmlns:a14="http://schemas.microsoft.com/office/drawing/2010/main" val="0"/>
            </a:ext>
          </a:extLst>
        </a:blip>
        <a:stretch>
          <a:fillRect/>
        </a:stretch>
      </xdr:blipFill>
      <xdr:spPr>
        <a:xfrm>
          <a:off x="2843894" y="229511680"/>
          <a:ext cx="1864178" cy="1175286"/>
        </a:xfrm>
        <a:prstGeom prst="rect">
          <a:avLst/>
        </a:prstGeom>
      </xdr:spPr>
    </xdr:pic>
    <xdr:clientData/>
  </xdr:twoCellAnchor>
  <xdr:twoCellAnchor>
    <xdr:from>
      <xdr:col>2</xdr:col>
      <xdr:colOff>13608</xdr:colOff>
      <xdr:row>120</xdr:row>
      <xdr:rowOff>367393</xdr:rowOff>
    </xdr:from>
    <xdr:to>
      <xdr:col>2</xdr:col>
      <xdr:colOff>1891394</xdr:colOff>
      <xdr:row>120</xdr:row>
      <xdr:rowOff>1619250</xdr:rowOff>
    </xdr:to>
    <xdr:pic>
      <xdr:nvPicPr>
        <xdr:cNvPr id="2244" name="Grafik 2243">
          <a:extLst>
            <a:ext uri="{FF2B5EF4-FFF2-40B4-BE49-F238E27FC236}">
              <a16:creationId xmlns:a16="http://schemas.microsoft.com/office/drawing/2014/main" id="{44AFB384-D79A-ABF8-5327-0A3557B33252}"/>
            </a:ext>
          </a:extLst>
        </xdr:cNvPr>
        <xdr:cNvPicPr>
          <a:picLocks noChangeAspect="1"/>
        </xdr:cNvPicPr>
      </xdr:nvPicPr>
      <xdr:blipFill>
        <a:blip xmlns:r="http://schemas.openxmlformats.org/officeDocument/2006/relationships" r:embed="rId850" cstate="print">
          <a:extLst>
            <a:ext uri="{28A0092B-C50C-407E-A947-70E740481C1C}">
              <a14:useLocalDpi xmlns:a14="http://schemas.microsoft.com/office/drawing/2010/main" val="0"/>
            </a:ext>
          </a:extLst>
        </a:blip>
        <a:stretch>
          <a:fillRect/>
        </a:stretch>
      </xdr:blipFill>
      <xdr:spPr>
        <a:xfrm>
          <a:off x="2843894" y="231443893"/>
          <a:ext cx="1877786" cy="1251857"/>
        </a:xfrm>
        <a:prstGeom prst="rect">
          <a:avLst/>
        </a:prstGeom>
      </xdr:spPr>
    </xdr:pic>
    <xdr:clientData/>
  </xdr:twoCellAnchor>
  <xdr:twoCellAnchor>
    <xdr:from>
      <xdr:col>2</xdr:col>
      <xdr:colOff>27214</xdr:colOff>
      <xdr:row>121</xdr:row>
      <xdr:rowOff>27215</xdr:rowOff>
    </xdr:from>
    <xdr:to>
      <xdr:col>3</xdr:col>
      <xdr:colOff>0</xdr:colOff>
      <xdr:row>122</xdr:row>
      <xdr:rowOff>1</xdr:rowOff>
    </xdr:to>
    <xdr:pic>
      <xdr:nvPicPr>
        <xdr:cNvPr id="2246" name="Grafik 2245">
          <a:extLst>
            <a:ext uri="{FF2B5EF4-FFF2-40B4-BE49-F238E27FC236}">
              <a16:creationId xmlns:a16="http://schemas.microsoft.com/office/drawing/2014/main" id="{335A9415-C0C8-4368-9F89-EB616FC66601}"/>
            </a:ext>
          </a:extLst>
        </xdr:cNvPr>
        <xdr:cNvPicPr>
          <a:picLocks noChangeAspect="1"/>
        </xdr:cNvPicPr>
      </xdr:nvPicPr>
      <xdr:blipFill>
        <a:blip xmlns:r="http://schemas.openxmlformats.org/officeDocument/2006/relationships" r:embed="rId851" cstate="print">
          <a:extLst>
            <a:ext uri="{28A0092B-C50C-407E-A947-70E740481C1C}">
              <a14:useLocalDpi xmlns:a14="http://schemas.microsoft.com/office/drawing/2010/main" val="0"/>
            </a:ext>
          </a:extLst>
        </a:blip>
        <a:stretch>
          <a:fillRect/>
        </a:stretch>
      </xdr:blipFill>
      <xdr:spPr>
        <a:xfrm>
          <a:off x="2857500" y="233008715"/>
          <a:ext cx="1877786" cy="1877786"/>
        </a:xfrm>
        <a:prstGeom prst="rect">
          <a:avLst/>
        </a:prstGeom>
      </xdr:spPr>
    </xdr:pic>
    <xdr:clientData/>
  </xdr:twoCellAnchor>
  <xdr:twoCellAnchor>
    <xdr:from>
      <xdr:col>2</xdr:col>
      <xdr:colOff>27215</xdr:colOff>
      <xdr:row>122</xdr:row>
      <xdr:rowOff>381000</xdr:rowOff>
    </xdr:from>
    <xdr:to>
      <xdr:col>2</xdr:col>
      <xdr:colOff>1884590</xdr:colOff>
      <xdr:row>122</xdr:row>
      <xdr:rowOff>1619250</xdr:rowOff>
    </xdr:to>
    <xdr:pic>
      <xdr:nvPicPr>
        <xdr:cNvPr id="2248" name="Grafik 2247">
          <a:extLst>
            <a:ext uri="{FF2B5EF4-FFF2-40B4-BE49-F238E27FC236}">
              <a16:creationId xmlns:a16="http://schemas.microsoft.com/office/drawing/2014/main" id="{31563AC9-2FC5-3141-E551-2272EE58A001}"/>
            </a:ext>
          </a:extLst>
        </xdr:cNvPr>
        <xdr:cNvPicPr>
          <a:picLocks noChangeAspect="1"/>
        </xdr:cNvPicPr>
      </xdr:nvPicPr>
      <xdr:blipFill>
        <a:blip xmlns:r="http://schemas.openxmlformats.org/officeDocument/2006/relationships" r:embed="rId852" cstate="print">
          <a:extLst>
            <a:ext uri="{28A0092B-C50C-407E-A947-70E740481C1C}">
              <a14:useLocalDpi xmlns:a14="http://schemas.microsoft.com/office/drawing/2010/main" val="0"/>
            </a:ext>
          </a:extLst>
        </a:blip>
        <a:stretch>
          <a:fillRect/>
        </a:stretch>
      </xdr:blipFill>
      <xdr:spPr>
        <a:xfrm>
          <a:off x="2857501" y="235267500"/>
          <a:ext cx="1857375" cy="1238250"/>
        </a:xfrm>
        <a:prstGeom prst="rect">
          <a:avLst/>
        </a:prstGeom>
      </xdr:spPr>
    </xdr:pic>
    <xdr:clientData/>
  </xdr:twoCellAnchor>
  <xdr:twoCellAnchor>
    <xdr:from>
      <xdr:col>2</xdr:col>
      <xdr:colOff>13607</xdr:colOff>
      <xdr:row>123</xdr:row>
      <xdr:rowOff>408214</xdr:rowOff>
    </xdr:from>
    <xdr:to>
      <xdr:col>3</xdr:col>
      <xdr:colOff>6119</xdr:colOff>
      <xdr:row>123</xdr:row>
      <xdr:rowOff>1578428</xdr:rowOff>
    </xdr:to>
    <xdr:pic>
      <xdr:nvPicPr>
        <xdr:cNvPr id="2250" name="Grafik 2249">
          <a:extLst>
            <a:ext uri="{FF2B5EF4-FFF2-40B4-BE49-F238E27FC236}">
              <a16:creationId xmlns:a16="http://schemas.microsoft.com/office/drawing/2014/main" id="{EE58D2A4-D6D4-8FF4-A9E9-B4FC78FA3D1E}"/>
            </a:ext>
          </a:extLst>
        </xdr:cNvPr>
        <xdr:cNvPicPr>
          <a:picLocks noChangeAspect="1"/>
        </xdr:cNvPicPr>
      </xdr:nvPicPr>
      <xdr:blipFill>
        <a:blip xmlns:r="http://schemas.openxmlformats.org/officeDocument/2006/relationships" r:embed="rId853" cstate="print">
          <a:extLst>
            <a:ext uri="{28A0092B-C50C-407E-A947-70E740481C1C}">
              <a14:useLocalDpi xmlns:a14="http://schemas.microsoft.com/office/drawing/2010/main" val="0"/>
            </a:ext>
          </a:extLst>
        </a:blip>
        <a:stretch>
          <a:fillRect/>
        </a:stretch>
      </xdr:blipFill>
      <xdr:spPr>
        <a:xfrm>
          <a:off x="2843893" y="237199714"/>
          <a:ext cx="1897512" cy="1170214"/>
        </a:xfrm>
        <a:prstGeom prst="rect">
          <a:avLst/>
        </a:prstGeom>
      </xdr:spPr>
    </xdr:pic>
    <xdr:clientData/>
  </xdr:twoCellAnchor>
  <xdr:twoCellAnchor>
    <xdr:from>
      <xdr:col>2</xdr:col>
      <xdr:colOff>13607</xdr:colOff>
      <xdr:row>124</xdr:row>
      <xdr:rowOff>27214</xdr:rowOff>
    </xdr:from>
    <xdr:to>
      <xdr:col>2</xdr:col>
      <xdr:colOff>1891393</xdr:colOff>
      <xdr:row>125</xdr:row>
      <xdr:rowOff>0</xdr:rowOff>
    </xdr:to>
    <xdr:pic>
      <xdr:nvPicPr>
        <xdr:cNvPr id="2252" name="Grafik 2251">
          <a:extLst>
            <a:ext uri="{FF2B5EF4-FFF2-40B4-BE49-F238E27FC236}">
              <a16:creationId xmlns:a16="http://schemas.microsoft.com/office/drawing/2014/main" id="{5D723925-E5C0-0F9F-990C-0750E880C24C}"/>
            </a:ext>
          </a:extLst>
        </xdr:cNvPr>
        <xdr:cNvPicPr>
          <a:picLocks noChangeAspect="1"/>
        </xdr:cNvPicPr>
      </xdr:nvPicPr>
      <xdr:blipFill>
        <a:blip xmlns:r="http://schemas.openxmlformats.org/officeDocument/2006/relationships" r:embed="rId854" cstate="print">
          <a:extLst>
            <a:ext uri="{28A0092B-C50C-407E-A947-70E740481C1C}">
              <a14:useLocalDpi xmlns:a14="http://schemas.microsoft.com/office/drawing/2010/main" val="0"/>
            </a:ext>
          </a:extLst>
        </a:blip>
        <a:stretch>
          <a:fillRect/>
        </a:stretch>
      </xdr:blipFill>
      <xdr:spPr>
        <a:xfrm>
          <a:off x="2843893" y="238723714"/>
          <a:ext cx="1877786" cy="1877786"/>
        </a:xfrm>
        <a:prstGeom prst="rect">
          <a:avLst/>
        </a:prstGeom>
      </xdr:spPr>
    </xdr:pic>
    <xdr:clientData/>
  </xdr:twoCellAnchor>
  <xdr:twoCellAnchor>
    <xdr:from>
      <xdr:col>2</xdr:col>
      <xdr:colOff>40822</xdr:colOff>
      <xdr:row>125</xdr:row>
      <xdr:rowOff>13608</xdr:rowOff>
    </xdr:from>
    <xdr:to>
      <xdr:col>3</xdr:col>
      <xdr:colOff>1</xdr:colOff>
      <xdr:row>125</xdr:row>
      <xdr:rowOff>1877787</xdr:rowOff>
    </xdr:to>
    <xdr:pic>
      <xdr:nvPicPr>
        <xdr:cNvPr id="2254" name="Grafik 2253">
          <a:extLst>
            <a:ext uri="{FF2B5EF4-FFF2-40B4-BE49-F238E27FC236}">
              <a16:creationId xmlns:a16="http://schemas.microsoft.com/office/drawing/2014/main" id="{972DD298-43C1-5CD5-D5BC-96BF6D29E77C}"/>
            </a:ext>
          </a:extLst>
        </xdr:cNvPr>
        <xdr:cNvPicPr>
          <a:picLocks noChangeAspect="1"/>
        </xdr:cNvPicPr>
      </xdr:nvPicPr>
      <xdr:blipFill>
        <a:blip xmlns:r="http://schemas.openxmlformats.org/officeDocument/2006/relationships" r:embed="rId855" cstate="print">
          <a:extLst>
            <a:ext uri="{28A0092B-C50C-407E-A947-70E740481C1C}">
              <a14:useLocalDpi xmlns:a14="http://schemas.microsoft.com/office/drawing/2010/main" val="0"/>
            </a:ext>
          </a:extLst>
        </a:blip>
        <a:stretch>
          <a:fillRect/>
        </a:stretch>
      </xdr:blipFill>
      <xdr:spPr>
        <a:xfrm>
          <a:off x="2871108" y="240615108"/>
          <a:ext cx="1864179" cy="1864179"/>
        </a:xfrm>
        <a:prstGeom prst="rect">
          <a:avLst/>
        </a:prstGeom>
      </xdr:spPr>
    </xdr:pic>
    <xdr:clientData/>
  </xdr:twoCellAnchor>
  <xdr:twoCellAnchor>
    <xdr:from>
      <xdr:col>2</xdr:col>
      <xdr:colOff>13607</xdr:colOff>
      <xdr:row>126</xdr:row>
      <xdr:rowOff>13608</xdr:rowOff>
    </xdr:from>
    <xdr:to>
      <xdr:col>2</xdr:col>
      <xdr:colOff>1891393</xdr:colOff>
      <xdr:row>126</xdr:row>
      <xdr:rowOff>1891394</xdr:rowOff>
    </xdr:to>
    <xdr:pic>
      <xdr:nvPicPr>
        <xdr:cNvPr id="2256" name="Grafik 2255">
          <a:extLst>
            <a:ext uri="{FF2B5EF4-FFF2-40B4-BE49-F238E27FC236}">
              <a16:creationId xmlns:a16="http://schemas.microsoft.com/office/drawing/2014/main" id="{F274EE85-F777-EAFB-70E7-1C57B7172D24}"/>
            </a:ext>
          </a:extLst>
        </xdr:cNvPr>
        <xdr:cNvPicPr>
          <a:picLocks noChangeAspect="1"/>
        </xdr:cNvPicPr>
      </xdr:nvPicPr>
      <xdr:blipFill>
        <a:blip xmlns:r="http://schemas.openxmlformats.org/officeDocument/2006/relationships" r:embed="rId856" cstate="print">
          <a:extLst>
            <a:ext uri="{28A0092B-C50C-407E-A947-70E740481C1C}">
              <a14:useLocalDpi xmlns:a14="http://schemas.microsoft.com/office/drawing/2010/main" val="0"/>
            </a:ext>
          </a:extLst>
        </a:blip>
        <a:stretch>
          <a:fillRect/>
        </a:stretch>
      </xdr:blipFill>
      <xdr:spPr>
        <a:xfrm>
          <a:off x="2843893" y="242520108"/>
          <a:ext cx="1877786" cy="1877786"/>
        </a:xfrm>
        <a:prstGeom prst="rect">
          <a:avLst/>
        </a:prstGeom>
      </xdr:spPr>
    </xdr:pic>
    <xdr:clientData/>
  </xdr:twoCellAnchor>
  <xdr:twoCellAnchor>
    <xdr:from>
      <xdr:col>2</xdr:col>
      <xdr:colOff>27215</xdr:colOff>
      <xdr:row>127</xdr:row>
      <xdr:rowOff>27214</xdr:rowOff>
    </xdr:from>
    <xdr:to>
      <xdr:col>3</xdr:col>
      <xdr:colOff>1</xdr:colOff>
      <xdr:row>128</xdr:row>
      <xdr:rowOff>0</xdr:rowOff>
    </xdr:to>
    <xdr:pic>
      <xdr:nvPicPr>
        <xdr:cNvPr id="2258" name="Grafik 2257">
          <a:extLst>
            <a:ext uri="{FF2B5EF4-FFF2-40B4-BE49-F238E27FC236}">
              <a16:creationId xmlns:a16="http://schemas.microsoft.com/office/drawing/2014/main" id="{85D4E94E-38A3-1A6A-D17D-EEED1A449741}"/>
            </a:ext>
          </a:extLst>
        </xdr:cNvPr>
        <xdr:cNvPicPr>
          <a:picLocks noChangeAspect="1"/>
        </xdr:cNvPicPr>
      </xdr:nvPicPr>
      <xdr:blipFill>
        <a:blip xmlns:r="http://schemas.openxmlformats.org/officeDocument/2006/relationships" r:embed="rId857" cstate="print">
          <a:extLst>
            <a:ext uri="{28A0092B-C50C-407E-A947-70E740481C1C}">
              <a14:useLocalDpi xmlns:a14="http://schemas.microsoft.com/office/drawing/2010/main" val="0"/>
            </a:ext>
          </a:extLst>
        </a:blip>
        <a:stretch>
          <a:fillRect/>
        </a:stretch>
      </xdr:blipFill>
      <xdr:spPr>
        <a:xfrm>
          <a:off x="2857501" y="244438714"/>
          <a:ext cx="1877786" cy="1877786"/>
        </a:xfrm>
        <a:prstGeom prst="rect">
          <a:avLst/>
        </a:prstGeom>
      </xdr:spPr>
    </xdr:pic>
    <xdr:clientData/>
  </xdr:twoCellAnchor>
  <xdr:twoCellAnchor>
    <xdr:from>
      <xdr:col>2</xdr:col>
      <xdr:colOff>27214</xdr:colOff>
      <xdr:row>128</xdr:row>
      <xdr:rowOff>54429</xdr:rowOff>
    </xdr:from>
    <xdr:to>
      <xdr:col>2</xdr:col>
      <xdr:colOff>1877785</xdr:colOff>
      <xdr:row>129</xdr:row>
      <xdr:rowOff>0</xdr:rowOff>
    </xdr:to>
    <xdr:pic>
      <xdr:nvPicPr>
        <xdr:cNvPr id="2260" name="Grafik 2259">
          <a:extLst>
            <a:ext uri="{FF2B5EF4-FFF2-40B4-BE49-F238E27FC236}">
              <a16:creationId xmlns:a16="http://schemas.microsoft.com/office/drawing/2014/main" id="{0156EF69-575C-00EC-4C0C-F4C0EC3AA94B}"/>
            </a:ext>
          </a:extLst>
        </xdr:cNvPr>
        <xdr:cNvPicPr>
          <a:picLocks noChangeAspect="1"/>
        </xdr:cNvPicPr>
      </xdr:nvPicPr>
      <xdr:blipFill>
        <a:blip xmlns:r="http://schemas.openxmlformats.org/officeDocument/2006/relationships" r:embed="rId858" cstate="print">
          <a:extLst>
            <a:ext uri="{28A0092B-C50C-407E-A947-70E740481C1C}">
              <a14:useLocalDpi xmlns:a14="http://schemas.microsoft.com/office/drawing/2010/main" val="0"/>
            </a:ext>
          </a:extLst>
        </a:blip>
        <a:stretch>
          <a:fillRect/>
        </a:stretch>
      </xdr:blipFill>
      <xdr:spPr>
        <a:xfrm>
          <a:off x="2857500" y="246370929"/>
          <a:ext cx="1850571" cy="1850571"/>
        </a:xfrm>
        <a:prstGeom prst="rect">
          <a:avLst/>
        </a:prstGeom>
      </xdr:spPr>
    </xdr:pic>
    <xdr:clientData/>
  </xdr:twoCellAnchor>
  <xdr:twoCellAnchor>
    <xdr:from>
      <xdr:col>2</xdr:col>
      <xdr:colOff>27214</xdr:colOff>
      <xdr:row>129</xdr:row>
      <xdr:rowOff>27215</xdr:rowOff>
    </xdr:from>
    <xdr:to>
      <xdr:col>2</xdr:col>
      <xdr:colOff>1877785</xdr:colOff>
      <xdr:row>129</xdr:row>
      <xdr:rowOff>1877786</xdr:rowOff>
    </xdr:to>
    <xdr:pic>
      <xdr:nvPicPr>
        <xdr:cNvPr id="2262" name="Grafik 2261">
          <a:extLst>
            <a:ext uri="{FF2B5EF4-FFF2-40B4-BE49-F238E27FC236}">
              <a16:creationId xmlns:a16="http://schemas.microsoft.com/office/drawing/2014/main" id="{560D37A9-EBF8-5D19-F7F9-1B4B63DC62BE}"/>
            </a:ext>
          </a:extLst>
        </xdr:cNvPr>
        <xdr:cNvPicPr>
          <a:picLocks noChangeAspect="1"/>
        </xdr:cNvPicPr>
      </xdr:nvPicPr>
      <xdr:blipFill>
        <a:blip xmlns:r="http://schemas.openxmlformats.org/officeDocument/2006/relationships" r:embed="rId859" cstate="print">
          <a:extLst>
            <a:ext uri="{28A0092B-C50C-407E-A947-70E740481C1C}">
              <a14:useLocalDpi xmlns:a14="http://schemas.microsoft.com/office/drawing/2010/main" val="0"/>
            </a:ext>
          </a:extLst>
        </a:blip>
        <a:stretch>
          <a:fillRect/>
        </a:stretch>
      </xdr:blipFill>
      <xdr:spPr>
        <a:xfrm>
          <a:off x="2857500" y="248248715"/>
          <a:ext cx="1850571" cy="1850571"/>
        </a:xfrm>
        <a:prstGeom prst="rect">
          <a:avLst/>
        </a:prstGeom>
      </xdr:spPr>
    </xdr:pic>
    <xdr:clientData/>
  </xdr:twoCellAnchor>
  <xdr:twoCellAnchor>
    <xdr:from>
      <xdr:col>2</xdr:col>
      <xdr:colOff>13607</xdr:colOff>
      <xdr:row>130</xdr:row>
      <xdr:rowOff>13607</xdr:rowOff>
    </xdr:from>
    <xdr:to>
      <xdr:col>2</xdr:col>
      <xdr:colOff>1877786</xdr:colOff>
      <xdr:row>130</xdr:row>
      <xdr:rowOff>1877786</xdr:rowOff>
    </xdr:to>
    <xdr:pic>
      <xdr:nvPicPr>
        <xdr:cNvPr id="2264" name="Grafik 2263">
          <a:extLst>
            <a:ext uri="{FF2B5EF4-FFF2-40B4-BE49-F238E27FC236}">
              <a16:creationId xmlns:a16="http://schemas.microsoft.com/office/drawing/2014/main" id="{AFE65DB3-5C8E-3966-031E-249773DD6E7C}"/>
            </a:ext>
          </a:extLst>
        </xdr:cNvPr>
        <xdr:cNvPicPr>
          <a:picLocks noChangeAspect="1"/>
        </xdr:cNvPicPr>
      </xdr:nvPicPr>
      <xdr:blipFill>
        <a:blip xmlns:r="http://schemas.openxmlformats.org/officeDocument/2006/relationships" r:embed="rId860" cstate="print">
          <a:extLst>
            <a:ext uri="{28A0092B-C50C-407E-A947-70E740481C1C}">
              <a14:useLocalDpi xmlns:a14="http://schemas.microsoft.com/office/drawing/2010/main" val="0"/>
            </a:ext>
          </a:extLst>
        </a:blip>
        <a:stretch>
          <a:fillRect/>
        </a:stretch>
      </xdr:blipFill>
      <xdr:spPr>
        <a:xfrm>
          <a:off x="2843893" y="250140107"/>
          <a:ext cx="1864179" cy="1864179"/>
        </a:xfrm>
        <a:prstGeom prst="rect">
          <a:avLst/>
        </a:prstGeom>
      </xdr:spPr>
    </xdr:pic>
    <xdr:clientData/>
  </xdr:twoCellAnchor>
  <xdr:twoCellAnchor>
    <xdr:from>
      <xdr:col>2</xdr:col>
      <xdr:colOff>27214</xdr:colOff>
      <xdr:row>131</xdr:row>
      <xdr:rowOff>13607</xdr:rowOff>
    </xdr:from>
    <xdr:to>
      <xdr:col>3</xdr:col>
      <xdr:colOff>-1</xdr:colOff>
      <xdr:row>131</xdr:row>
      <xdr:rowOff>1891392</xdr:rowOff>
    </xdr:to>
    <xdr:pic>
      <xdr:nvPicPr>
        <xdr:cNvPr id="2266" name="Grafik 2265">
          <a:extLst>
            <a:ext uri="{FF2B5EF4-FFF2-40B4-BE49-F238E27FC236}">
              <a16:creationId xmlns:a16="http://schemas.microsoft.com/office/drawing/2014/main" id="{8B0CC374-D728-C662-4A82-A552EE80F4A1}"/>
            </a:ext>
          </a:extLst>
        </xdr:cNvPr>
        <xdr:cNvPicPr>
          <a:picLocks noChangeAspect="1"/>
        </xdr:cNvPicPr>
      </xdr:nvPicPr>
      <xdr:blipFill>
        <a:blip xmlns:r="http://schemas.openxmlformats.org/officeDocument/2006/relationships" r:embed="rId861" cstate="print">
          <a:extLst>
            <a:ext uri="{28A0092B-C50C-407E-A947-70E740481C1C}">
              <a14:useLocalDpi xmlns:a14="http://schemas.microsoft.com/office/drawing/2010/main" val="0"/>
            </a:ext>
          </a:extLst>
        </a:blip>
        <a:stretch>
          <a:fillRect/>
        </a:stretch>
      </xdr:blipFill>
      <xdr:spPr>
        <a:xfrm>
          <a:off x="2857500" y="252045107"/>
          <a:ext cx="1877785" cy="1877785"/>
        </a:xfrm>
        <a:prstGeom prst="rect">
          <a:avLst/>
        </a:prstGeom>
      </xdr:spPr>
    </xdr:pic>
    <xdr:clientData/>
  </xdr:twoCellAnchor>
  <xdr:twoCellAnchor>
    <xdr:from>
      <xdr:col>2</xdr:col>
      <xdr:colOff>40823</xdr:colOff>
      <xdr:row>132</xdr:row>
      <xdr:rowOff>394608</xdr:rowOff>
    </xdr:from>
    <xdr:to>
      <xdr:col>2</xdr:col>
      <xdr:colOff>1877785</xdr:colOff>
      <xdr:row>132</xdr:row>
      <xdr:rowOff>1569894</xdr:rowOff>
    </xdr:to>
    <xdr:pic>
      <xdr:nvPicPr>
        <xdr:cNvPr id="2268" name="Grafik 2267">
          <a:extLst>
            <a:ext uri="{FF2B5EF4-FFF2-40B4-BE49-F238E27FC236}">
              <a16:creationId xmlns:a16="http://schemas.microsoft.com/office/drawing/2014/main" id="{A4ADBF18-42B9-F14D-8311-1C2F7B4EB487}"/>
            </a:ext>
          </a:extLst>
        </xdr:cNvPr>
        <xdr:cNvPicPr>
          <a:picLocks noChangeAspect="1"/>
        </xdr:cNvPicPr>
      </xdr:nvPicPr>
      <xdr:blipFill>
        <a:blip xmlns:r="http://schemas.openxmlformats.org/officeDocument/2006/relationships" r:embed="rId862" cstate="print">
          <a:extLst>
            <a:ext uri="{28A0092B-C50C-407E-A947-70E740481C1C}">
              <a14:useLocalDpi xmlns:a14="http://schemas.microsoft.com/office/drawing/2010/main" val="0"/>
            </a:ext>
          </a:extLst>
        </a:blip>
        <a:stretch>
          <a:fillRect/>
        </a:stretch>
      </xdr:blipFill>
      <xdr:spPr>
        <a:xfrm>
          <a:off x="2871109" y="254331108"/>
          <a:ext cx="1836962" cy="1175286"/>
        </a:xfrm>
        <a:prstGeom prst="rect">
          <a:avLst/>
        </a:prstGeom>
      </xdr:spPr>
    </xdr:pic>
    <xdr:clientData/>
  </xdr:twoCellAnchor>
  <xdr:twoCellAnchor>
    <xdr:from>
      <xdr:col>2</xdr:col>
      <xdr:colOff>27214</xdr:colOff>
      <xdr:row>133</xdr:row>
      <xdr:rowOff>394608</xdr:rowOff>
    </xdr:from>
    <xdr:to>
      <xdr:col>2</xdr:col>
      <xdr:colOff>1877785</xdr:colOff>
      <xdr:row>133</xdr:row>
      <xdr:rowOff>1578429</xdr:rowOff>
    </xdr:to>
    <xdr:pic>
      <xdr:nvPicPr>
        <xdr:cNvPr id="2270" name="Grafik 2269">
          <a:extLst>
            <a:ext uri="{FF2B5EF4-FFF2-40B4-BE49-F238E27FC236}">
              <a16:creationId xmlns:a16="http://schemas.microsoft.com/office/drawing/2014/main" id="{36665E29-F919-78DB-59DA-B3E061E3BDC3}"/>
            </a:ext>
          </a:extLst>
        </xdr:cNvPr>
        <xdr:cNvPicPr>
          <a:picLocks noChangeAspect="1"/>
        </xdr:cNvPicPr>
      </xdr:nvPicPr>
      <xdr:blipFill>
        <a:blip xmlns:r="http://schemas.openxmlformats.org/officeDocument/2006/relationships" r:embed="rId863" cstate="print">
          <a:extLst>
            <a:ext uri="{28A0092B-C50C-407E-A947-70E740481C1C}">
              <a14:useLocalDpi xmlns:a14="http://schemas.microsoft.com/office/drawing/2010/main" val="0"/>
            </a:ext>
          </a:extLst>
        </a:blip>
        <a:stretch>
          <a:fillRect/>
        </a:stretch>
      </xdr:blipFill>
      <xdr:spPr>
        <a:xfrm>
          <a:off x="2857500" y="256236108"/>
          <a:ext cx="1850571" cy="1183821"/>
        </a:xfrm>
        <a:prstGeom prst="rect">
          <a:avLst/>
        </a:prstGeom>
      </xdr:spPr>
    </xdr:pic>
    <xdr:clientData/>
  </xdr:twoCellAnchor>
  <xdr:twoCellAnchor>
    <xdr:from>
      <xdr:col>2</xdr:col>
      <xdr:colOff>27214</xdr:colOff>
      <xdr:row>134</xdr:row>
      <xdr:rowOff>285751</xdr:rowOff>
    </xdr:from>
    <xdr:to>
      <xdr:col>2</xdr:col>
      <xdr:colOff>1887387</xdr:colOff>
      <xdr:row>134</xdr:row>
      <xdr:rowOff>1768929</xdr:rowOff>
    </xdr:to>
    <xdr:pic>
      <xdr:nvPicPr>
        <xdr:cNvPr id="2272" name="Grafik 2271">
          <a:extLst>
            <a:ext uri="{FF2B5EF4-FFF2-40B4-BE49-F238E27FC236}">
              <a16:creationId xmlns:a16="http://schemas.microsoft.com/office/drawing/2014/main" id="{549CA6E9-3B76-3492-6076-AC714C236FE9}"/>
            </a:ext>
          </a:extLst>
        </xdr:cNvPr>
        <xdr:cNvPicPr>
          <a:picLocks noChangeAspect="1"/>
        </xdr:cNvPicPr>
      </xdr:nvPicPr>
      <xdr:blipFill>
        <a:blip xmlns:r="http://schemas.openxmlformats.org/officeDocument/2006/relationships" r:embed="rId864" cstate="print">
          <a:extLst>
            <a:ext uri="{28A0092B-C50C-407E-A947-70E740481C1C}">
              <a14:useLocalDpi xmlns:a14="http://schemas.microsoft.com/office/drawing/2010/main" val="0"/>
            </a:ext>
          </a:extLst>
        </a:blip>
        <a:stretch>
          <a:fillRect/>
        </a:stretch>
      </xdr:blipFill>
      <xdr:spPr>
        <a:xfrm>
          <a:off x="2857500" y="258032251"/>
          <a:ext cx="1860173" cy="1483178"/>
        </a:xfrm>
        <a:prstGeom prst="rect">
          <a:avLst/>
        </a:prstGeom>
      </xdr:spPr>
    </xdr:pic>
    <xdr:clientData/>
  </xdr:twoCellAnchor>
  <xdr:twoCellAnchor>
    <xdr:from>
      <xdr:col>2</xdr:col>
      <xdr:colOff>13608</xdr:colOff>
      <xdr:row>135</xdr:row>
      <xdr:rowOff>367393</xdr:rowOff>
    </xdr:from>
    <xdr:to>
      <xdr:col>2</xdr:col>
      <xdr:colOff>1891324</xdr:colOff>
      <xdr:row>135</xdr:row>
      <xdr:rowOff>1551214</xdr:rowOff>
    </xdr:to>
    <xdr:pic>
      <xdr:nvPicPr>
        <xdr:cNvPr id="2274" name="Grafik 2273">
          <a:extLst>
            <a:ext uri="{FF2B5EF4-FFF2-40B4-BE49-F238E27FC236}">
              <a16:creationId xmlns:a16="http://schemas.microsoft.com/office/drawing/2014/main" id="{BFA00EE6-64D0-B2BD-EB84-1B54B0C87FEE}"/>
            </a:ext>
          </a:extLst>
        </xdr:cNvPr>
        <xdr:cNvPicPr>
          <a:picLocks noChangeAspect="1"/>
        </xdr:cNvPicPr>
      </xdr:nvPicPr>
      <xdr:blipFill>
        <a:blip xmlns:r="http://schemas.openxmlformats.org/officeDocument/2006/relationships" r:embed="rId865" cstate="print">
          <a:extLst>
            <a:ext uri="{28A0092B-C50C-407E-A947-70E740481C1C}">
              <a14:useLocalDpi xmlns:a14="http://schemas.microsoft.com/office/drawing/2010/main" val="0"/>
            </a:ext>
          </a:extLst>
        </a:blip>
        <a:stretch>
          <a:fillRect/>
        </a:stretch>
      </xdr:blipFill>
      <xdr:spPr>
        <a:xfrm>
          <a:off x="2843894" y="260018893"/>
          <a:ext cx="1877716" cy="1183821"/>
        </a:xfrm>
        <a:prstGeom prst="rect">
          <a:avLst/>
        </a:prstGeom>
      </xdr:spPr>
    </xdr:pic>
    <xdr:clientData/>
  </xdr:twoCellAnchor>
  <xdr:twoCellAnchor>
    <xdr:from>
      <xdr:col>2</xdr:col>
      <xdr:colOff>13607</xdr:colOff>
      <xdr:row>136</xdr:row>
      <xdr:rowOff>408214</xdr:rowOff>
    </xdr:from>
    <xdr:to>
      <xdr:col>2</xdr:col>
      <xdr:colOff>1891323</xdr:colOff>
      <xdr:row>136</xdr:row>
      <xdr:rowOff>1592035</xdr:rowOff>
    </xdr:to>
    <xdr:pic>
      <xdr:nvPicPr>
        <xdr:cNvPr id="2276" name="Grafik 2275">
          <a:extLst>
            <a:ext uri="{FF2B5EF4-FFF2-40B4-BE49-F238E27FC236}">
              <a16:creationId xmlns:a16="http://schemas.microsoft.com/office/drawing/2014/main" id="{BACEC743-9719-4A99-4ED8-746ABC1CBBB9}"/>
            </a:ext>
          </a:extLst>
        </xdr:cNvPr>
        <xdr:cNvPicPr>
          <a:picLocks noChangeAspect="1"/>
        </xdr:cNvPicPr>
      </xdr:nvPicPr>
      <xdr:blipFill>
        <a:blip xmlns:r="http://schemas.openxmlformats.org/officeDocument/2006/relationships" r:embed="rId866" cstate="print">
          <a:extLst>
            <a:ext uri="{28A0092B-C50C-407E-A947-70E740481C1C}">
              <a14:useLocalDpi xmlns:a14="http://schemas.microsoft.com/office/drawing/2010/main" val="0"/>
            </a:ext>
          </a:extLst>
        </a:blip>
        <a:stretch>
          <a:fillRect/>
        </a:stretch>
      </xdr:blipFill>
      <xdr:spPr>
        <a:xfrm>
          <a:off x="2843893" y="261964714"/>
          <a:ext cx="1877716" cy="1183821"/>
        </a:xfrm>
        <a:prstGeom prst="rect">
          <a:avLst/>
        </a:prstGeom>
      </xdr:spPr>
    </xdr:pic>
    <xdr:clientData/>
  </xdr:twoCellAnchor>
  <xdr:twoCellAnchor>
    <xdr:from>
      <xdr:col>2</xdr:col>
      <xdr:colOff>13607</xdr:colOff>
      <xdr:row>137</xdr:row>
      <xdr:rowOff>449035</xdr:rowOff>
    </xdr:from>
    <xdr:to>
      <xdr:col>2</xdr:col>
      <xdr:colOff>1891323</xdr:colOff>
      <xdr:row>137</xdr:row>
      <xdr:rowOff>1632856</xdr:rowOff>
    </xdr:to>
    <xdr:pic>
      <xdr:nvPicPr>
        <xdr:cNvPr id="2278" name="Grafik 2277">
          <a:extLst>
            <a:ext uri="{FF2B5EF4-FFF2-40B4-BE49-F238E27FC236}">
              <a16:creationId xmlns:a16="http://schemas.microsoft.com/office/drawing/2014/main" id="{33B51BAE-71E1-5945-79C5-B1E348002532}"/>
            </a:ext>
          </a:extLst>
        </xdr:cNvPr>
        <xdr:cNvPicPr>
          <a:picLocks noChangeAspect="1"/>
        </xdr:cNvPicPr>
      </xdr:nvPicPr>
      <xdr:blipFill>
        <a:blip xmlns:r="http://schemas.openxmlformats.org/officeDocument/2006/relationships" r:embed="rId867" cstate="print">
          <a:extLst>
            <a:ext uri="{28A0092B-C50C-407E-A947-70E740481C1C}">
              <a14:useLocalDpi xmlns:a14="http://schemas.microsoft.com/office/drawing/2010/main" val="0"/>
            </a:ext>
          </a:extLst>
        </a:blip>
        <a:stretch>
          <a:fillRect/>
        </a:stretch>
      </xdr:blipFill>
      <xdr:spPr>
        <a:xfrm>
          <a:off x="2843893" y="263910535"/>
          <a:ext cx="1877716" cy="1183821"/>
        </a:xfrm>
        <a:prstGeom prst="rect">
          <a:avLst/>
        </a:prstGeom>
      </xdr:spPr>
    </xdr:pic>
    <xdr:clientData/>
  </xdr:twoCellAnchor>
  <xdr:twoCellAnchor>
    <xdr:from>
      <xdr:col>2</xdr:col>
      <xdr:colOff>13607</xdr:colOff>
      <xdr:row>138</xdr:row>
      <xdr:rowOff>394607</xdr:rowOff>
    </xdr:from>
    <xdr:to>
      <xdr:col>2</xdr:col>
      <xdr:colOff>1891323</xdr:colOff>
      <xdr:row>138</xdr:row>
      <xdr:rowOff>1578428</xdr:rowOff>
    </xdr:to>
    <xdr:pic>
      <xdr:nvPicPr>
        <xdr:cNvPr id="2280" name="Grafik 2279">
          <a:extLst>
            <a:ext uri="{FF2B5EF4-FFF2-40B4-BE49-F238E27FC236}">
              <a16:creationId xmlns:a16="http://schemas.microsoft.com/office/drawing/2014/main" id="{FCDFFF12-0ABA-DBA4-EAF3-197DF67481BE}"/>
            </a:ext>
          </a:extLst>
        </xdr:cNvPr>
        <xdr:cNvPicPr>
          <a:picLocks noChangeAspect="1"/>
        </xdr:cNvPicPr>
      </xdr:nvPicPr>
      <xdr:blipFill>
        <a:blip xmlns:r="http://schemas.openxmlformats.org/officeDocument/2006/relationships" r:embed="rId868" cstate="print">
          <a:extLst>
            <a:ext uri="{28A0092B-C50C-407E-A947-70E740481C1C}">
              <a14:useLocalDpi xmlns:a14="http://schemas.microsoft.com/office/drawing/2010/main" val="0"/>
            </a:ext>
          </a:extLst>
        </a:blip>
        <a:stretch>
          <a:fillRect/>
        </a:stretch>
      </xdr:blipFill>
      <xdr:spPr>
        <a:xfrm>
          <a:off x="2843893" y="265761107"/>
          <a:ext cx="1877716" cy="1183821"/>
        </a:xfrm>
        <a:prstGeom prst="rect">
          <a:avLst/>
        </a:prstGeom>
      </xdr:spPr>
    </xdr:pic>
    <xdr:clientData/>
  </xdr:twoCellAnchor>
  <xdr:twoCellAnchor>
    <xdr:from>
      <xdr:col>2</xdr:col>
      <xdr:colOff>40821</xdr:colOff>
      <xdr:row>139</xdr:row>
      <xdr:rowOff>299358</xdr:rowOff>
    </xdr:from>
    <xdr:to>
      <xdr:col>2</xdr:col>
      <xdr:colOff>1896954</xdr:colOff>
      <xdr:row>139</xdr:row>
      <xdr:rowOff>1469572</xdr:rowOff>
    </xdr:to>
    <xdr:pic>
      <xdr:nvPicPr>
        <xdr:cNvPr id="2282" name="Grafik 2281">
          <a:extLst>
            <a:ext uri="{FF2B5EF4-FFF2-40B4-BE49-F238E27FC236}">
              <a16:creationId xmlns:a16="http://schemas.microsoft.com/office/drawing/2014/main" id="{C56EDBDA-628A-A955-8AA8-D9C1B7C517B0}"/>
            </a:ext>
          </a:extLst>
        </xdr:cNvPr>
        <xdr:cNvPicPr>
          <a:picLocks noChangeAspect="1"/>
        </xdr:cNvPicPr>
      </xdr:nvPicPr>
      <xdr:blipFill>
        <a:blip xmlns:r="http://schemas.openxmlformats.org/officeDocument/2006/relationships" r:embed="rId869" cstate="print">
          <a:extLst>
            <a:ext uri="{28A0092B-C50C-407E-A947-70E740481C1C}">
              <a14:useLocalDpi xmlns:a14="http://schemas.microsoft.com/office/drawing/2010/main" val="0"/>
            </a:ext>
          </a:extLst>
        </a:blip>
        <a:stretch>
          <a:fillRect/>
        </a:stretch>
      </xdr:blipFill>
      <xdr:spPr>
        <a:xfrm>
          <a:off x="2871107" y="267570858"/>
          <a:ext cx="1856133" cy="1170214"/>
        </a:xfrm>
        <a:prstGeom prst="rect">
          <a:avLst/>
        </a:prstGeom>
      </xdr:spPr>
    </xdr:pic>
    <xdr:clientData/>
  </xdr:twoCellAnchor>
  <xdr:twoCellAnchor>
    <xdr:from>
      <xdr:col>2</xdr:col>
      <xdr:colOff>13607</xdr:colOff>
      <xdr:row>140</xdr:row>
      <xdr:rowOff>312965</xdr:rowOff>
    </xdr:from>
    <xdr:to>
      <xdr:col>2</xdr:col>
      <xdr:colOff>1891323</xdr:colOff>
      <xdr:row>140</xdr:row>
      <xdr:rowOff>1496786</xdr:rowOff>
    </xdr:to>
    <xdr:pic>
      <xdr:nvPicPr>
        <xdr:cNvPr id="2284" name="Grafik 2283">
          <a:extLst>
            <a:ext uri="{FF2B5EF4-FFF2-40B4-BE49-F238E27FC236}">
              <a16:creationId xmlns:a16="http://schemas.microsoft.com/office/drawing/2014/main" id="{6135CB82-DB57-4948-EF16-8E6E760C7531}"/>
            </a:ext>
          </a:extLst>
        </xdr:cNvPr>
        <xdr:cNvPicPr>
          <a:picLocks noChangeAspect="1"/>
        </xdr:cNvPicPr>
      </xdr:nvPicPr>
      <xdr:blipFill>
        <a:blip xmlns:r="http://schemas.openxmlformats.org/officeDocument/2006/relationships" r:embed="rId870" cstate="print">
          <a:extLst>
            <a:ext uri="{28A0092B-C50C-407E-A947-70E740481C1C}">
              <a14:useLocalDpi xmlns:a14="http://schemas.microsoft.com/office/drawing/2010/main" val="0"/>
            </a:ext>
          </a:extLst>
        </a:blip>
        <a:stretch>
          <a:fillRect/>
        </a:stretch>
      </xdr:blipFill>
      <xdr:spPr>
        <a:xfrm>
          <a:off x="2843893" y="269489465"/>
          <a:ext cx="1877716" cy="1183821"/>
        </a:xfrm>
        <a:prstGeom prst="rect">
          <a:avLst/>
        </a:prstGeom>
      </xdr:spPr>
    </xdr:pic>
    <xdr:clientData/>
  </xdr:twoCellAnchor>
  <xdr:twoCellAnchor>
    <xdr:from>
      <xdr:col>2</xdr:col>
      <xdr:colOff>13607</xdr:colOff>
      <xdr:row>141</xdr:row>
      <xdr:rowOff>381001</xdr:rowOff>
    </xdr:from>
    <xdr:to>
      <xdr:col>2</xdr:col>
      <xdr:colOff>1869740</xdr:colOff>
      <xdr:row>141</xdr:row>
      <xdr:rowOff>1551215</xdr:rowOff>
    </xdr:to>
    <xdr:pic>
      <xdr:nvPicPr>
        <xdr:cNvPr id="2286" name="Grafik 2285">
          <a:extLst>
            <a:ext uri="{FF2B5EF4-FFF2-40B4-BE49-F238E27FC236}">
              <a16:creationId xmlns:a16="http://schemas.microsoft.com/office/drawing/2014/main" id="{B71A27F9-C1B4-A661-5154-60BC7CBF405B}"/>
            </a:ext>
          </a:extLst>
        </xdr:cNvPr>
        <xdr:cNvPicPr>
          <a:picLocks noChangeAspect="1"/>
        </xdr:cNvPicPr>
      </xdr:nvPicPr>
      <xdr:blipFill>
        <a:blip xmlns:r="http://schemas.openxmlformats.org/officeDocument/2006/relationships" r:embed="rId871" cstate="print">
          <a:extLst>
            <a:ext uri="{28A0092B-C50C-407E-A947-70E740481C1C}">
              <a14:useLocalDpi xmlns:a14="http://schemas.microsoft.com/office/drawing/2010/main" val="0"/>
            </a:ext>
          </a:extLst>
        </a:blip>
        <a:stretch>
          <a:fillRect/>
        </a:stretch>
      </xdr:blipFill>
      <xdr:spPr>
        <a:xfrm>
          <a:off x="2843893" y="271462501"/>
          <a:ext cx="1856133" cy="1170214"/>
        </a:xfrm>
        <a:prstGeom prst="rect">
          <a:avLst/>
        </a:prstGeom>
      </xdr:spPr>
    </xdr:pic>
    <xdr:clientData/>
  </xdr:twoCellAnchor>
  <xdr:twoCellAnchor>
    <xdr:from>
      <xdr:col>2</xdr:col>
      <xdr:colOff>27214</xdr:colOff>
      <xdr:row>142</xdr:row>
      <xdr:rowOff>408215</xdr:rowOff>
    </xdr:from>
    <xdr:to>
      <xdr:col>3</xdr:col>
      <xdr:colOff>0</xdr:colOff>
      <xdr:row>142</xdr:row>
      <xdr:rowOff>1660072</xdr:rowOff>
    </xdr:to>
    <xdr:pic>
      <xdr:nvPicPr>
        <xdr:cNvPr id="2288" name="Grafik 2287">
          <a:extLst>
            <a:ext uri="{FF2B5EF4-FFF2-40B4-BE49-F238E27FC236}">
              <a16:creationId xmlns:a16="http://schemas.microsoft.com/office/drawing/2014/main" id="{E69219DA-B800-F22E-6A02-D86B8C665FE4}"/>
            </a:ext>
          </a:extLst>
        </xdr:cNvPr>
        <xdr:cNvPicPr>
          <a:picLocks noChangeAspect="1"/>
        </xdr:cNvPicPr>
      </xdr:nvPicPr>
      <xdr:blipFill>
        <a:blip xmlns:r="http://schemas.openxmlformats.org/officeDocument/2006/relationships" r:embed="rId872" cstate="print">
          <a:extLst>
            <a:ext uri="{28A0092B-C50C-407E-A947-70E740481C1C}">
              <a14:useLocalDpi xmlns:a14="http://schemas.microsoft.com/office/drawing/2010/main" val="0"/>
            </a:ext>
          </a:extLst>
        </a:blip>
        <a:stretch>
          <a:fillRect/>
        </a:stretch>
      </xdr:blipFill>
      <xdr:spPr>
        <a:xfrm>
          <a:off x="2857500" y="273394715"/>
          <a:ext cx="1877786" cy="1251857"/>
        </a:xfrm>
        <a:prstGeom prst="rect">
          <a:avLst/>
        </a:prstGeom>
      </xdr:spPr>
    </xdr:pic>
    <xdr:clientData/>
  </xdr:twoCellAnchor>
  <xdr:twoCellAnchor>
    <xdr:from>
      <xdr:col>2</xdr:col>
      <xdr:colOff>40822</xdr:colOff>
      <xdr:row>143</xdr:row>
      <xdr:rowOff>326571</xdr:rowOff>
    </xdr:from>
    <xdr:to>
      <xdr:col>2</xdr:col>
      <xdr:colOff>1898197</xdr:colOff>
      <xdr:row>143</xdr:row>
      <xdr:rowOff>1564821</xdr:rowOff>
    </xdr:to>
    <xdr:pic>
      <xdr:nvPicPr>
        <xdr:cNvPr id="2290" name="Grafik 2289">
          <a:extLst>
            <a:ext uri="{FF2B5EF4-FFF2-40B4-BE49-F238E27FC236}">
              <a16:creationId xmlns:a16="http://schemas.microsoft.com/office/drawing/2014/main" id="{5D88DB6A-F328-9E4B-C505-7ABCCD7BB5FA}"/>
            </a:ext>
          </a:extLst>
        </xdr:cNvPr>
        <xdr:cNvPicPr>
          <a:picLocks noChangeAspect="1"/>
        </xdr:cNvPicPr>
      </xdr:nvPicPr>
      <xdr:blipFill>
        <a:blip xmlns:r="http://schemas.openxmlformats.org/officeDocument/2006/relationships" r:embed="rId873" cstate="print">
          <a:extLst>
            <a:ext uri="{28A0092B-C50C-407E-A947-70E740481C1C}">
              <a14:useLocalDpi xmlns:a14="http://schemas.microsoft.com/office/drawing/2010/main" val="0"/>
            </a:ext>
          </a:extLst>
        </a:blip>
        <a:stretch>
          <a:fillRect/>
        </a:stretch>
      </xdr:blipFill>
      <xdr:spPr>
        <a:xfrm>
          <a:off x="2871108" y="275218071"/>
          <a:ext cx="1857375" cy="1238250"/>
        </a:xfrm>
        <a:prstGeom prst="rect">
          <a:avLst/>
        </a:prstGeom>
      </xdr:spPr>
    </xdr:pic>
    <xdr:clientData/>
  </xdr:twoCellAnchor>
  <xdr:twoCellAnchor>
    <xdr:from>
      <xdr:col>2</xdr:col>
      <xdr:colOff>40822</xdr:colOff>
      <xdr:row>144</xdr:row>
      <xdr:rowOff>394607</xdr:rowOff>
    </xdr:from>
    <xdr:to>
      <xdr:col>2</xdr:col>
      <xdr:colOff>1875373</xdr:colOff>
      <xdr:row>144</xdr:row>
      <xdr:rowOff>1551214</xdr:rowOff>
    </xdr:to>
    <xdr:pic>
      <xdr:nvPicPr>
        <xdr:cNvPr id="2292" name="Grafik 2291">
          <a:extLst>
            <a:ext uri="{FF2B5EF4-FFF2-40B4-BE49-F238E27FC236}">
              <a16:creationId xmlns:a16="http://schemas.microsoft.com/office/drawing/2014/main" id="{DE391DDC-8BEB-514B-3E44-6BA1DBB82768}"/>
            </a:ext>
          </a:extLst>
        </xdr:cNvPr>
        <xdr:cNvPicPr>
          <a:picLocks noChangeAspect="1"/>
        </xdr:cNvPicPr>
      </xdr:nvPicPr>
      <xdr:blipFill>
        <a:blip xmlns:r="http://schemas.openxmlformats.org/officeDocument/2006/relationships" r:embed="rId874" cstate="print">
          <a:extLst>
            <a:ext uri="{28A0092B-C50C-407E-A947-70E740481C1C}">
              <a14:useLocalDpi xmlns:a14="http://schemas.microsoft.com/office/drawing/2010/main" val="0"/>
            </a:ext>
          </a:extLst>
        </a:blip>
        <a:stretch>
          <a:fillRect/>
        </a:stretch>
      </xdr:blipFill>
      <xdr:spPr>
        <a:xfrm>
          <a:off x="2871108" y="277191107"/>
          <a:ext cx="1834551" cy="1156607"/>
        </a:xfrm>
        <a:prstGeom prst="rect">
          <a:avLst/>
        </a:prstGeom>
      </xdr:spPr>
    </xdr:pic>
    <xdr:clientData/>
  </xdr:twoCellAnchor>
  <xdr:twoCellAnchor>
    <xdr:from>
      <xdr:col>2</xdr:col>
      <xdr:colOff>27215</xdr:colOff>
      <xdr:row>145</xdr:row>
      <xdr:rowOff>13607</xdr:rowOff>
    </xdr:from>
    <xdr:to>
      <xdr:col>2</xdr:col>
      <xdr:colOff>1891394</xdr:colOff>
      <xdr:row>145</xdr:row>
      <xdr:rowOff>1877786</xdr:rowOff>
    </xdr:to>
    <xdr:pic>
      <xdr:nvPicPr>
        <xdr:cNvPr id="2294" name="Grafik 2293">
          <a:extLst>
            <a:ext uri="{FF2B5EF4-FFF2-40B4-BE49-F238E27FC236}">
              <a16:creationId xmlns:a16="http://schemas.microsoft.com/office/drawing/2014/main" id="{5BF7E0DA-FA6C-CAA7-C5D1-1B809C95233A}"/>
            </a:ext>
          </a:extLst>
        </xdr:cNvPr>
        <xdr:cNvPicPr>
          <a:picLocks noChangeAspect="1"/>
        </xdr:cNvPicPr>
      </xdr:nvPicPr>
      <xdr:blipFill>
        <a:blip xmlns:r="http://schemas.openxmlformats.org/officeDocument/2006/relationships" r:embed="rId875" cstate="print">
          <a:extLst>
            <a:ext uri="{28A0092B-C50C-407E-A947-70E740481C1C}">
              <a14:useLocalDpi xmlns:a14="http://schemas.microsoft.com/office/drawing/2010/main" val="0"/>
            </a:ext>
          </a:extLst>
        </a:blip>
        <a:stretch>
          <a:fillRect/>
        </a:stretch>
      </xdr:blipFill>
      <xdr:spPr>
        <a:xfrm>
          <a:off x="2857501" y="278715107"/>
          <a:ext cx="1864179" cy="1864179"/>
        </a:xfrm>
        <a:prstGeom prst="rect">
          <a:avLst/>
        </a:prstGeom>
      </xdr:spPr>
    </xdr:pic>
    <xdr:clientData/>
  </xdr:twoCellAnchor>
  <xdr:twoCellAnchor>
    <xdr:from>
      <xdr:col>2</xdr:col>
      <xdr:colOff>40822</xdr:colOff>
      <xdr:row>146</xdr:row>
      <xdr:rowOff>190500</xdr:rowOff>
    </xdr:from>
    <xdr:to>
      <xdr:col>3</xdr:col>
      <xdr:colOff>0</xdr:colOff>
      <xdr:row>146</xdr:row>
      <xdr:rowOff>1809750</xdr:rowOff>
    </xdr:to>
    <xdr:pic>
      <xdr:nvPicPr>
        <xdr:cNvPr id="2296" name="Grafik 2295">
          <a:extLst>
            <a:ext uri="{FF2B5EF4-FFF2-40B4-BE49-F238E27FC236}">
              <a16:creationId xmlns:a16="http://schemas.microsoft.com/office/drawing/2014/main" id="{08D68EAF-0F77-E6AA-099A-29486CDBE41D}"/>
            </a:ext>
          </a:extLst>
        </xdr:cNvPr>
        <xdr:cNvPicPr>
          <a:picLocks noChangeAspect="1"/>
        </xdr:cNvPicPr>
      </xdr:nvPicPr>
      <xdr:blipFill>
        <a:blip xmlns:r="http://schemas.openxmlformats.org/officeDocument/2006/relationships" r:embed="rId876" cstate="print">
          <a:extLst>
            <a:ext uri="{28A0092B-C50C-407E-A947-70E740481C1C}">
              <a14:useLocalDpi xmlns:a14="http://schemas.microsoft.com/office/drawing/2010/main" val="0"/>
            </a:ext>
          </a:extLst>
        </a:blip>
        <a:stretch>
          <a:fillRect/>
        </a:stretch>
      </xdr:blipFill>
      <xdr:spPr>
        <a:xfrm>
          <a:off x="2871108" y="280797000"/>
          <a:ext cx="1864178" cy="1619250"/>
        </a:xfrm>
        <a:prstGeom prst="rect">
          <a:avLst/>
        </a:prstGeom>
      </xdr:spPr>
    </xdr:pic>
    <xdr:clientData/>
  </xdr:twoCellAnchor>
  <xdr:twoCellAnchor>
    <xdr:from>
      <xdr:col>2</xdr:col>
      <xdr:colOff>27214</xdr:colOff>
      <xdr:row>147</xdr:row>
      <xdr:rowOff>13607</xdr:rowOff>
    </xdr:from>
    <xdr:to>
      <xdr:col>3</xdr:col>
      <xdr:colOff>-1</xdr:colOff>
      <xdr:row>147</xdr:row>
      <xdr:rowOff>1891392</xdr:rowOff>
    </xdr:to>
    <xdr:pic>
      <xdr:nvPicPr>
        <xdr:cNvPr id="2298" name="Grafik 2297">
          <a:extLst>
            <a:ext uri="{FF2B5EF4-FFF2-40B4-BE49-F238E27FC236}">
              <a16:creationId xmlns:a16="http://schemas.microsoft.com/office/drawing/2014/main" id="{AF0B3014-2565-E452-04DB-1439B6FB2CF9}"/>
            </a:ext>
          </a:extLst>
        </xdr:cNvPr>
        <xdr:cNvPicPr>
          <a:picLocks noChangeAspect="1"/>
        </xdr:cNvPicPr>
      </xdr:nvPicPr>
      <xdr:blipFill>
        <a:blip xmlns:r="http://schemas.openxmlformats.org/officeDocument/2006/relationships" r:embed="rId877" cstate="print">
          <a:extLst>
            <a:ext uri="{28A0092B-C50C-407E-A947-70E740481C1C}">
              <a14:useLocalDpi xmlns:a14="http://schemas.microsoft.com/office/drawing/2010/main" val="0"/>
            </a:ext>
          </a:extLst>
        </a:blip>
        <a:stretch>
          <a:fillRect/>
        </a:stretch>
      </xdr:blipFill>
      <xdr:spPr>
        <a:xfrm>
          <a:off x="2857500" y="282525107"/>
          <a:ext cx="1877785" cy="1877785"/>
        </a:xfrm>
        <a:prstGeom prst="rect">
          <a:avLst/>
        </a:prstGeom>
      </xdr:spPr>
    </xdr:pic>
    <xdr:clientData/>
  </xdr:twoCellAnchor>
  <xdr:twoCellAnchor>
    <xdr:from>
      <xdr:col>2</xdr:col>
      <xdr:colOff>40821</xdr:colOff>
      <xdr:row>148</xdr:row>
      <xdr:rowOff>27214</xdr:rowOff>
    </xdr:from>
    <xdr:to>
      <xdr:col>2</xdr:col>
      <xdr:colOff>1891392</xdr:colOff>
      <xdr:row>148</xdr:row>
      <xdr:rowOff>1877785</xdr:rowOff>
    </xdr:to>
    <xdr:pic>
      <xdr:nvPicPr>
        <xdr:cNvPr id="2300" name="Grafik 2299">
          <a:extLst>
            <a:ext uri="{FF2B5EF4-FFF2-40B4-BE49-F238E27FC236}">
              <a16:creationId xmlns:a16="http://schemas.microsoft.com/office/drawing/2014/main" id="{A1DDA7A0-CF87-6303-2C7D-5CA211E7D72E}"/>
            </a:ext>
          </a:extLst>
        </xdr:cNvPr>
        <xdr:cNvPicPr>
          <a:picLocks noChangeAspect="1"/>
        </xdr:cNvPicPr>
      </xdr:nvPicPr>
      <xdr:blipFill>
        <a:blip xmlns:r="http://schemas.openxmlformats.org/officeDocument/2006/relationships" r:embed="rId878" cstate="print">
          <a:extLst>
            <a:ext uri="{28A0092B-C50C-407E-A947-70E740481C1C}">
              <a14:useLocalDpi xmlns:a14="http://schemas.microsoft.com/office/drawing/2010/main" val="0"/>
            </a:ext>
          </a:extLst>
        </a:blip>
        <a:stretch>
          <a:fillRect/>
        </a:stretch>
      </xdr:blipFill>
      <xdr:spPr>
        <a:xfrm>
          <a:off x="2871107" y="284443714"/>
          <a:ext cx="1850571" cy="1850571"/>
        </a:xfrm>
        <a:prstGeom prst="rect">
          <a:avLst/>
        </a:prstGeom>
      </xdr:spPr>
    </xdr:pic>
    <xdr:clientData/>
  </xdr:twoCellAnchor>
  <xdr:twoCellAnchor>
    <xdr:from>
      <xdr:col>2</xdr:col>
      <xdr:colOff>27215</xdr:colOff>
      <xdr:row>149</xdr:row>
      <xdr:rowOff>367393</xdr:rowOff>
    </xdr:from>
    <xdr:to>
      <xdr:col>2</xdr:col>
      <xdr:colOff>1884590</xdr:colOff>
      <xdr:row>149</xdr:row>
      <xdr:rowOff>1605643</xdr:rowOff>
    </xdr:to>
    <xdr:pic>
      <xdr:nvPicPr>
        <xdr:cNvPr id="2302" name="Grafik 2301">
          <a:extLst>
            <a:ext uri="{FF2B5EF4-FFF2-40B4-BE49-F238E27FC236}">
              <a16:creationId xmlns:a16="http://schemas.microsoft.com/office/drawing/2014/main" id="{C9177454-E2D3-AAEB-F9D0-7F4E83AC7C6E}"/>
            </a:ext>
          </a:extLst>
        </xdr:cNvPr>
        <xdr:cNvPicPr>
          <a:picLocks noChangeAspect="1"/>
        </xdr:cNvPicPr>
      </xdr:nvPicPr>
      <xdr:blipFill>
        <a:blip xmlns:r="http://schemas.openxmlformats.org/officeDocument/2006/relationships" r:embed="rId879" cstate="print">
          <a:extLst>
            <a:ext uri="{28A0092B-C50C-407E-A947-70E740481C1C}">
              <a14:useLocalDpi xmlns:a14="http://schemas.microsoft.com/office/drawing/2010/main" val="0"/>
            </a:ext>
          </a:extLst>
        </a:blip>
        <a:stretch>
          <a:fillRect/>
        </a:stretch>
      </xdr:blipFill>
      <xdr:spPr>
        <a:xfrm>
          <a:off x="2857501" y="286688893"/>
          <a:ext cx="1857375" cy="1238250"/>
        </a:xfrm>
        <a:prstGeom prst="rect">
          <a:avLst/>
        </a:prstGeom>
      </xdr:spPr>
    </xdr:pic>
    <xdr:clientData/>
  </xdr:twoCellAnchor>
  <xdr:twoCellAnchor>
    <xdr:from>
      <xdr:col>2</xdr:col>
      <xdr:colOff>40822</xdr:colOff>
      <xdr:row>150</xdr:row>
      <xdr:rowOff>40823</xdr:rowOff>
    </xdr:from>
    <xdr:to>
      <xdr:col>2</xdr:col>
      <xdr:colOff>1877786</xdr:colOff>
      <xdr:row>150</xdr:row>
      <xdr:rowOff>1877787</xdr:rowOff>
    </xdr:to>
    <xdr:pic>
      <xdr:nvPicPr>
        <xdr:cNvPr id="2304" name="Grafik 2303">
          <a:extLst>
            <a:ext uri="{FF2B5EF4-FFF2-40B4-BE49-F238E27FC236}">
              <a16:creationId xmlns:a16="http://schemas.microsoft.com/office/drawing/2014/main" id="{F202E3C8-0E34-C00D-EC39-96FC62B03B38}"/>
            </a:ext>
          </a:extLst>
        </xdr:cNvPr>
        <xdr:cNvPicPr>
          <a:picLocks noChangeAspect="1"/>
        </xdr:cNvPicPr>
      </xdr:nvPicPr>
      <xdr:blipFill>
        <a:blip xmlns:r="http://schemas.openxmlformats.org/officeDocument/2006/relationships" r:embed="rId880" cstate="print">
          <a:extLst>
            <a:ext uri="{28A0092B-C50C-407E-A947-70E740481C1C}">
              <a14:useLocalDpi xmlns:a14="http://schemas.microsoft.com/office/drawing/2010/main" val="0"/>
            </a:ext>
          </a:extLst>
        </a:blip>
        <a:stretch>
          <a:fillRect/>
        </a:stretch>
      </xdr:blipFill>
      <xdr:spPr>
        <a:xfrm>
          <a:off x="2871108" y="288267323"/>
          <a:ext cx="1836964" cy="1836964"/>
        </a:xfrm>
        <a:prstGeom prst="rect">
          <a:avLst/>
        </a:prstGeom>
      </xdr:spPr>
    </xdr:pic>
    <xdr:clientData/>
  </xdr:twoCellAnchor>
  <xdr:twoCellAnchor>
    <xdr:from>
      <xdr:col>2</xdr:col>
      <xdr:colOff>27214</xdr:colOff>
      <xdr:row>151</xdr:row>
      <xdr:rowOff>27214</xdr:rowOff>
    </xdr:from>
    <xdr:to>
      <xdr:col>2</xdr:col>
      <xdr:colOff>1891393</xdr:colOff>
      <xdr:row>151</xdr:row>
      <xdr:rowOff>1891393</xdr:rowOff>
    </xdr:to>
    <xdr:pic>
      <xdr:nvPicPr>
        <xdr:cNvPr id="2306" name="Grafik 2305">
          <a:extLst>
            <a:ext uri="{FF2B5EF4-FFF2-40B4-BE49-F238E27FC236}">
              <a16:creationId xmlns:a16="http://schemas.microsoft.com/office/drawing/2014/main" id="{D6900650-D264-4AB2-D3ED-DFA34DC61D5E}"/>
            </a:ext>
          </a:extLst>
        </xdr:cNvPr>
        <xdr:cNvPicPr>
          <a:picLocks noChangeAspect="1"/>
        </xdr:cNvPicPr>
      </xdr:nvPicPr>
      <xdr:blipFill>
        <a:blip xmlns:r="http://schemas.openxmlformats.org/officeDocument/2006/relationships" r:embed="rId881" cstate="print">
          <a:extLst>
            <a:ext uri="{28A0092B-C50C-407E-A947-70E740481C1C}">
              <a14:useLocalDpi xmlns:a14="http://schemas.microsoft.com/office/drawing/2010/main" val="0"/>
            </a:ext>
          </a:extLst>
        </a:blip>
        <a:stretch>
          <a:fillRect/>
        </a:stretch>
      </xdr:blipFill>
      <xdr:spPr>
        <a:xfrm>
          <a:off x="2857500" y="290158714"/>
          <a:ext cx="1864179" cy="1864179"/>
        </a:xfrm>
        <a:prstGeom prst="rect">
          <a:avLst/>
        </a:prstGeom>
      </xdr:spPr>
    </xdr:pic>
    <xdr:clientData/>
  </xdr:twoCellAnchor>
  <xdr:twoCellAnchor>
    <xdr:from>
      <xdr:col>2</xdr:col>
      <xdr:colOff>27215</xdr:colOff>
      <xdr:row>152</xdr:row>
      <xdr:rowOff>27215</xdr:rowOff>
    </xdr:from>
    <xdr:to>
      <xdr:col>2</xdr:col>
      <xdr:colOff>1891394</xdr:colOff>
      <xdr:row>152</xdr:row>
      <xdr:rowOff>1891394</xdr:rowOff>
    </xdr:to>
    <xdr:pic>
      <xdr:nvPicPr>
        <xdr:cNvPr id="2308" name="Grafik 2307">
          <a:extLst>
            <a:ext uri="{FF2B5EF4-FFF2-40B4-BE49-F238E27FC236}">
              <a16:creationId xmlns:a16="http://schemas.microsoft.com/office/drawing/2014/main" id="{82AA5E5B-8DF3-1D21-B99F-B3BEC0CFFE0E}"/>
            </a:ext>
          </a:extLst>
        </xdr:cNvPr>
        <xdr:cNvPicPr>
          <a:picLocks noChangeAspect="1"/>
        </xdr:cNvPicPr>
      </xdr:nvPicPr>
      <xdr:blipFill>
        <a:blip xmlns:r="http://schemas.openxmlformats.org/officeDocument/2006/relationships" r:embed="rId882" cstate="print">
          <a:extLst>
            <a:ext uri="{28A0092B-C50C-407E-A947-70E740481C1C}">
              <a14:useLocalDpi xmlns:a14="http://schemas.microsoft.com/office/drawing/2010/main" val="0"/>
            </a:ext>
          </a:extLst>
        </a:blip>
        <a:stretch>
          <a:fillRect/>
        </a:stretch>
      </xdr:blipFill>
      <xdr:spPr>
        <a:xfrm>
          <a:off x="2857501" y="292063715"/>
          <a:ext cx="1864179" cy="1864179"/>
        </a:xfrm>
        <a:prstGeom prst="rect">
          <a:avLst/>
        </a:prstGeom>
      </xdr:spPr>
    </xdr:pic>
    <xdr:clientData/>
  </xdr:twoCellAnchor>
  <xdr:twoCellAnchor>
    <xdr:from>
      <xdr:col>2</xdr:col>
      <xdr:colOff>40821</xdr:colOff>
      <xdr:row>153</xdr:row>
      <xdr:rowOff>13608</xdr:rowOff>
    </xdr:from>
    <xdr:to>
      <xdr:col>3</xdr:col>
      <xdr:colOff>0</xdr:colOff>
      <xdr:row>153</xdr:row>
      <xdr:rowOff>1877787</xdr:rowOff>
    </xdr:to>
    <xdr:pic>
      <xdr:nvPicPr>
        <xdr:cNvPr id="2310" name="Grafik 2309">
          <a:extLst>
            <a:ext uri="{FF2B5EF4-FFF2-40B4-BE49-F238E27FC236}">
              <a16:creationId xmlns:a16="http://schemas.microsoft.com/office/drawing/2014/main" id="{96A591BC-91BF-30CE-3479-A96B5D0FA65C}"/>
            </a:ext>
          </a:extLst>
        </xdr:cNvPr>
        <xdr:cNvPicPr>
          <a:picLocks noChangeAspect="1"/>
        </xdr:cNvPicPr>
      </xdr:nvPicPr>
      <xdr:blipFill>
        <a:blip xmlns:r="http://schemas.openxmlformats.org/officeDocument/2006/relationships" r:embed="rId883" cstate="print">
          <a:extLst>
            <a:ext uri="{28A0092B-C50C-407E-A947-70E740481C1C}">
              <a14:useLocalDpi xmlns:a14="http://schemas.microsoft.com/office/drawing/2010/main" val="0"/>
            </a:ext>
          </a:extLst>
        </a:blip>
        <a:stretch>
          <a:fillRect/>
        </a:stretch>
      </xdr:blipFill>
      <xdr:spPr>
        <a:xfrm>
          <a:off x="2871107" y="293955108"/>
          <a:ext cx="1864179" cy="1864179"/>
        </a:xfrm>
        <a:prstGeom prst="rect">
          <a:avLst/>
        </a:prstGeom>
      </xdr:spPr>
    </xdr:pic>
    <xdr:clientData/>
  </xdr:twoCellAnchor>
  <xdr:twoCellAnchor>
    <xdr:from>
      <xdr:col>2</xdr:col>
      <xdr:colOff>13607</xdr:colOff>
      <xdr:row>154</xdr:row>
      <xdr:rowOff>27214</xdr:rowOff>
    </xdr:from>
    <xdr:to>
      <xdr:col>2</xdr:col>
      <xdr:colOff>1891393</xdr:colOff>
      <xdr:row>155</xdr:row>
      <xdr:rowOff>0</xdr:rowOff>
    </xdr:to>
    <xdr:pic>
      <xdr:nvPicPr>
        <xdr:cNvPr id="2312" name="Grafik 2311">
          <a:extLst>
            <a:ext uri="{FF2B5EF4-FFF2-40B4-BE49-F238E27FC236}">
              <a16:creationId xmlns:a16="http://schemas.microsoft.com/office/drawing/2014/main" id="{20D51CB3-B94B-6FE6-BB29-E430296E8AF3}"/>
            </a:ext>
          </a:extLst>
        </xdr:cNvPr>
        <xdr:cNvPicPr>
          <a:picLocks noChangeAspect="1"/>
        </xdr:cNvPicPr>
      </xdr:nvPicPr>
      <xdr:blipFill>
        <a:blip xmlns:r="http://schemas.openxmlformats.org/officeDocument/2006/relationships" r:embed="rId884" cstate="print">
          <a:extLst>
            <a:ext uri="{28A0092B-C50C-407E-A947-70E740481C1C}">
              <a14:useLocalDpi xmlns:a14="http://schemas.microsoft.com/office/drawing/2010/main" val="0"/>
            </a:ext>
          </a:extLst>
        </a:blip>
        <a:stretch>
          <a:fillRect/>
        </a:stretch>
      </xdr:blipFill>
      <xdr:spPr>
        <a:xfrm>
          <a:off x="2843893" y="295873714"/>
          <a:ext cx="1877786" cy="1877786"/>
        </a:xfrm>
        <a:prstGeom prst="rect">
          <a:avLst/>
        </a:prstGeom>
      </xdr:spPr>
    </xdr:pic>
    <xdr:clientData/>
  </xdr:twoCellAnchor>
  <xdr:twoCellAnchor>
    <xdr:from>
      <xdr:col>2</xdr:col>
      <xdr:colOff>27214</xdr:colOff>
      <xdr:row>155</xdr:row>
      <xdr:rowOff>27214</xdr:rowOff>
    </xdr:from>
    <xdr:to>
      <xdr:col>2</xdr:col>
      <xdr:colOff>1891393</xdr:colOff>
      <xdr:row>155</xdr:row>
      <xdr:rowOff>1891393</xdr:rowOff>
    </xdr:to>
    <xdr:pic>
      <xdr:nvPicPr>
        <xdr:cNvPr id="2314" name="Grafik 2313">
          <a:extLst>
            <a:ext uri="{FF2B5EF4-FFF2-40B4-BE49-F238E27FC236}">
              <a16:creationId xmlns:a16="http://schemas.microsoft.com/office/drawing/2014/main" id="{E1882060-2E80-02D7-E4D0-39FB648973D8}"/>
            </a:ext>
          </a:extLst>
        </xdr:cNvPr>
        <xdr:cNvPicPr>
          <a:picLocks noChangeAspect="1"/>
        </xdr:cNvPicPr>
      </xdr:nvPicPr>
      <xdr:blipFill>
        <a:blip xmlns:r="http://schemas.openxmlformats.org/officeDocument/2006/relationships" r:embed="rId885" cstate="print">
          <a:extLst>
            <a:ext uri="{28A0092B-C50C-407E-A947-70E740481C1C}">
              <a14:useLocalDpi xmlns:a14="http://schemas.microsoft.com/office/drawing/2010/main" val="0"/>
            </a:ext>
          </a:extLst>
        </a:blip>
        <a:stretch>
          <a:fillRect/>
        </a:stretch>
      </xdr:blipFill>
      <xdr:spPr>
        <a:xfrm>
          <a:off x="2857500" y="297778714"/>
          <a:ext cx="1864179" cy="1864179"/>
        </a:xfrm>
        <a:prstGeom prst="rect">
          <a:avLst/>
        </a:prstGeom>
      </xdr:spPr>
    </xdr:pic>
    <xdr:clientData/>
  </xdr:twoCellAnchor>
  <xdr:twoCellAnchor>
    <xdr:from>
      <xdr:col>2</xdr:col>
      <xdr:colOff>13607</xdr:colOff>
      <xdr:row>156</xdr:row>
      <xdr:rowOff>299357</xdr:rowOff>
    </xdr:from>
    <xdr:to>
      <xdr:col>2</xdr:col>
      <xdr:colOff>1891323</xdr:colOff>
      <xdr:row>156</xdr:row>
      <xdr:rowOff>1483178</xdr:rowOff>
    </xdr:to>
    <xdr:pic>
      <xdr:nvPicPr>
        <xdr:cNvPr id="2316" name="Grafik 2315">
          <a:extLst>
            <a:ext uri="{FF2B5EF4-FFF2-40B4-BE49-F238E27FC236}">
              <a16:creationId xmlns:a16="http://schemas.microsoft.com/office/drawing/2014/main" id="{61A8B489-8A01-D84C-C453-CAD3FABC6536}"/>
            </a:ext>
          </a:extLst>
        </xdr:cNvPr>
        <xdr:cNvPicPr>
          <a:picLocks noChangeAspect="1"/>
        </xdr:cNvPicPr>
      </xdr:nvPicPr>
      <xdr:blipFill>
        <a:blip xmlns:r="http://schemas.openxmlformats.org/officeDocument/2006/relationships" r:embed="rId886" cstate="print">
          <a:extLst>
            <a:ext uri="{28A0092B-C50C-407E-A947-70E740481C1C}">
              <a14:useLocalDpi xmlns:a14="http://schemas.microsoft.com/office/drawing/2010/main" val="0"/>
            </a:ext>
          </a:extLst>
        </a:blip>
        <a:stretch>
          <a:fillRect/>
        </a:stretch>
      </xdr:blipFill>
      <xdr:spPr>
        <a:xfrm>
          <a:off x="2843893" y="299955857"/>
          <a:ext cx="1877716" cy="1183821"/>
        </a:xfrm>
        <a:prstGeom prst="rect">
          <a:avLst/>
        </a:prstGeom>
      </xdr:spPr>
    </xdr:pic>
    <xdr:clientData/>
  </xdr:twoCellAnchor>
  <xdr:twoCellAnchor>
    <xdr:from>
      <xdr:col>2</xdr:col>
      <xdr:colOff>27214</xdr:colOff>
      <xdr:row>157</xdr:row>
      <xdr:rowOff>27214</xdr:rowOff>
    </xdr:from>
    <xdr:to>
      <xdr:col>2</xdr:col>
      <xdr:colOff>1891392</xdr:colOff>
      <xdr:row>157</xdr:row>
      <xdr:rowOff>1891392</xdr:rowOff>
    </xdr:to>
    <xdr:pic>
      <xdr:nvPicPr>
        <xdr:cNvPr id="2318" name="Grafik 2317">
          <a:extLst>
            <a:ext uri="{FF2B5EF4-FFF2-40B4-BE49-F238E27FC236}">
              <a16:creationId xmlns:a16="http://schemas.microsoft.com/office/drawing/2014/main" id="{350B7E1E-20A3-FE34-082A-1B8004A63D76}"/>
            </a:ext>
          </a:extLst>
        </xdr:cNvPr>
        <xdr:cNvPicPr>
          <a:picLocks noChangeAspect="1"/>
        </xdr:cNvPicPr>
      </xdr:nvPicPr>
      <xdr:blipFill>
        <a:blip xmlns:r="http://schemas.openxmlformats.org/officeDocument/2006/relationships" r:embed="rId887" cstate="print">
          <a:extLst>
            <a:ext uri="{28A0092B-C50C-407E-A947-70E740481C1C}">
              <a14:useLocalDpi xmlns:a14="http://schemas.microsoft.com/office/drawing/2010/main" val="0"/>
            </a:ext>
          </a:extLst>
        </a:blip>
        <a:stretch>
          <a:fillRect/>
        </a:stretch>
      </xdr:blipFill>
      <xdr:spPr>
        <a:xfrm>
          <a:off x="2857500" y="301588714"/>
          <a:ext cx="1864178" cy="1864178"/>
        </a:xfrm>
        <a:prstGeom prst="rect">
          <a:avLst/>
        </a:prstGeom>
      </xdr:spPr>
    </xdr:pic>
    <xdr:clientData/>
  </xdr:twoCellAnchor>
  <xdr:twoCellAnchor>
    <xdr:from>
      <xdr:col>2</xdr:col>
      <xdr:colOff>27214</xdr:colOff>
      <xdr:row>158</xdr:row>
      <xdr:rowOff>394608</xdr:rowOff>
    </xdr:from>
    <xdr:to>
      <xdr:col>2</xdr:col>
      <xdr:colOff>1864178</xdr:colOff>
      <xdr:row>158</xdr:row>
      <xdr:rowOff>1619251</xdr:rowOff>
    </xdr:to>
    <xdr:pic>
      <xdr:nvPicPr>
        <xdr:cNvPr id="2320" name="Grafik 2319">
          <a:extLst>
            <a:ext uri="{FF2B5EF4-FFF2-40B4-BE49-F238E27FC236}">
              <a16:creationId xmlns:a16="http://schemas.microsoft.com/office/drawing/2014/main" id="{F7ED8D9A-38DB-8923-C636-3CB588021EA1}"/>
            </a:ext>
          </a:extLst>
        </xdr:cNvPr>
        <xdr:cNvPicPr>
          <a:picLocks noChangeAspect="1"/>
        </xdr:cNvPicPr>
      </xdr:nvPicPr>
      <xdr:blipFill>
        <a:blip xmlns:r="http://schemas.openxmlformats.org/officeDocument/2006/relationships" r:embed="rId888" cstate="print">
          <a:extLst>
            <a:ext uri="{28A0092B-C50C-407E-A947-70E740481C1C}">
              <a14:useLocalDpi xmlns:a14="http://schemas.microsoft.com/office/drawing/2010/main" val="0"/>
            </a:ext>
          </a:extLst>
        </a:blip>
        <a:stretch>
          <a:fillRect/>
        </a:stretch>
      </xdr:blipFill>
      <xdr:spPr>
        <a:xfrm>
          <a:off x="2857500" y="303861108"/>
          <a:ext cx="1836964" cy="1224643"/>
        </a:xfrm>
        <a:prstGeom prst="rect">
          <a:avLst/>
        </a:prstGeom>
      </xdr:spPr>
    </xdr:pic>
    <xdr:clientData/>
  </xdr:twoCellAnchor>
  <xdr:twoCellAnchor>
    <xdr:from>
      <xdr:col>2</xdr:col>
      <xdr:colOff>13607</xdr:colOff>
      <xdr:row>159</xdr:row>
      <xdr:rowOff>13608</xdr:rowOff>
    </xdr:from>
    <xdr:to>
      <xdr:col>2</xdr:col>
      <xdr:colOff>1891393</xdr:colOff>
      <xdr:row>159</xdr:row>
      <xdr:rowOff>1891394</xdr:rowOff>
    </xdr:to>
    <xdr:pic>
      <xdr:nvPicPr>
        <xdr:cNvPr id="3" name="Grafik 2">
          <a:extLst>
            <a:ext uri="{FF2B5EF4-FFF2-40B4-BE49-F238E27FC236}">
              <a16:creationId xmlns:a16="http://schemas.microsoft.com/office/drawing/2014/main" id="{12E6F2E5-4EF3-EDCC-A5FF-D8278D55B99D}"/>
            </a:ext>
          </a:extLst>
        </xdr:cNvPr>
        <xdr:cNvPicPr>
          <a:picLocks noChangeAspect="1"/>
        </xdr:cNvPicPr>
      </xdr:nvPicPr>
      <xdr:blipFill>
        <a:blip xmlns:r="http://schemas.openxmlformats.org/officeDocument/2006/relationships" r:embed="rId889" cstate="print">
          <a:extLst>
            <a:ext uri="{28A0092B-C50C-407E-A947-70E740481C1C}">
              <a14:useLocalDpi xmlns:a14="http://schemas.microsoft.com/office/drawing/2010/main" val="0"/>
            </a:ext>
          </a:extLst>
        </a:blip>
        <a:stretch>
          <a:fillRect/>
        </a:stretch>
      </xdr:blipFill>
      <xdr:spPr>
        <a:xfrm>
          <a:off x="2843893" y="305385108"/>
          <a:ext cx="1877786" cy="1877786"/>
        </a:xfrm>
        <a:prstGeom prst="rect">
          <a:avLst/>
        </a:prstGeom>
      </xdr:spPr>
    </xdr:pic>
    <xdr:clientData/>
  </xdr:twoCellAnchor>
  <xdr:twoCellAnchor>
    <xdr:from>
      <xdr:col>2</xdr:col>
      <xdr:colOff>40822</xdr:colOff>
      <xdr:row>160</xdr:row>
      <xdr:rowOff>27214</xdr:rowOff>
    </xdr:from>
    <xdr:to>
      <xdr:col>3</xdr:col>
      <xdr:colOff>1</xdr:colOff>
      <xdr:row>160</xdr:row>
      <xdr:rowOff>1891393</xdr:rowOff>
    </xdr:to>
    <xdr:pic>
      <xdr:nvPicPr>
        <xdr:cNvPr id="24" name="Grafik 23">
          <a:extLst>
            <a:ext uri="{FF2B5EF4-FFF2-40B4-BE49-F238E27FC236}">
              <a16:creationId xmlns:a16="http://schemas.microsoft.com/office/drawing/2014/main" id="{4881818F-977A-84DB-B01F-DF49560B3264}"/>
            </a:ext>
          </a:extLst>
        </xdr:cNvPr>
        <xdr:cNvPicPr>
          <a:picLocks noChangeAspect="1"/>
        </xdr:cNvPicPr>
      </xdr:nvPicPr>
      <xdr:blipFill>
        <a:blip xmlns:r="http://schemas.openxmlformats.org/officeDocument/2006/relationships" r:embed="rId890" cstate="print">
          <a:extLst>
            <a:ext uri="{28A0092B-C50C-407E-A947-70E740481C1C}">
              <a14:useLocalDpi xmlns:a14="http://schemas.microsoft.com/office/drawing/2010/main" val="0"/>
            </a:ext>
          </a:extLst>
        </a:blip>
        <a:stretch>
          <a:fillRect/>
        </a:stretch>
      </xdr:blipFill>
      <xdr:spPr>
        <a:xfrm>
          <a:off x="2871108" y="307303714"/>
          <a:ext cx="1864179" cy="1864179"/>
        </a:xfrm>
        <a:prstGeom prst="rect">
          <a:avLst/>
        </a:prstGeom>
      </xdr:spPr>
    </xdr:pic>
    <xdr:clientData/>
  </xdr:twoCellAnchor>
  <xdr:twoCellAnchor>
    <xdr:from>
      <xdr:col>2</xdr:col>
      <xdr:colOff>54428</xdr:colOff>
      <xdr:row>161</xdr:row>
      <xdr:rowOff>27214</xdr:rowOff>
    </xdr:from>
    <xdr:to>
      <xdr:col>3</xdr:col>
      <xdr:colOff>-1</xdr:colOff>
      <xdr:row>161</xdr:row>
      <xdr:rowOff>1877785</xdr:rowOff>
    </xdr:to>
    <xdr:pic>
      <xdr:nvPicPr>
        <xdr:cNvPr id="191" name="Grafik 190">
          <a:extLst>
            <a:ext uri="{FF2B5EF4-FFF2-40B4-BE49-F238E27FC236}">
              <a16:creationId xmlns:a16="http://schemas.microsoft.com/office/drawing/2014/main" id="{5FE15717-18A6-AD80-D7B1-35C9032DB9C4}"/>
            </a:ext>
          </a:extLst>
        </xdr:cNvPr>
        <xdr:cNvPicPr>
          <a:picLocks noChangeAspect="1"/>
        </xdr:cNvPicPr>
      </xdr:nvPicPr>
      <xdr:blipFill>
        <a:blip xmlns:r="http://schemas.openxmlformats.org/officeDocument/2006/relationships" r:embed="rId891" cstate="print">
          <a:extLst>
            <a:ext uri="{28A0092B-C50C-407E-A947-70E740481C1C}">
              <a14:useLocalDpi xmlns:a14="http://schemas.microsoft.com/office/drawing/2010/main" val="0"/>
            </a:ext>
          </a:extLst>
        </a:blip>
        <a:stretch>
          <a:fillRect/>
        </a:stretch>
      </xdr:blipFill>
      <xdr:spPr>
        <a:xfrm>
          <a:off x="2884714" y="309208714"/>
          <a:ext cx="1850571" cy="1850571"/>
        </a:xfrm>
        <a:prstGeom prst="rect">
          <a:avLst/>
        </a:prstGeom>
      </xdr:spPr>
    </xdr:pic>
    <xdr:clientData/>
  </xdr:twoCellAnchor>
  <xdr:twoCellAnchor>
    <xdr:from>
      <xdr:col>2</xdr:col>
      <xdr:colOff>27215</xdr:colOff>
      <xdr:row>162</xdr:row>
      <xdr:rowOff>13607</xdr:rowOff>
    </xdr:from>
    <xdr:to>
      <xdr:col>2</xdr:col>
      <xdr:colOff>1877786</xdr:colOff>
      <xdr:row>162</xdr:row>
      <xdr:rowOff>1864178</xdr:rowOff>
    </xdr:to>
    <xdr:pic>
      <xdr:nvPicPr>
        <xdr:cNvPr id="208" name="Grafik 207">
          <a:extLst>
            <a:ext uri="{FF2B5EF4-FFF2-40B4-BE49-F238E27FC236}">
              <a16:creationId xmlns:a16="http://schemas.microsoft.com/office/drawing/2014/main" id="{C3A967C1-C8CB-EF53-7B7F-6D377CA58C46}"/>
            </a:ext>
          </a:extLst>
        </xdr:cNvPr>
        <xdr:cNvPicPr>
          <a:picLocks noChangeAspect="1"/>
        </xdr:cNvPicPr>
      </xdr:nvPicPr>
      <xdr:blipFill>
        <a:blip xmlns:r="http://schemas.openxmlformats.org/officeDocument/2006/relationships" r:embed="rId892" cstate="print">
          <a:extLst>
            <a:ext uri="{28A0092B-C50C-407E-A947-70E740481C1C}">
              <a14:useLocalDpi xmlns:a14="http://schemas.microsoft.com/office/drawing/2010/main" val="0"/>
            </a:ext>
          </a:extLst>
        </a:blip>
        <a:stretch>
          <a:fillRect/>
        </a:stretch>
      </xdr:blipFill>
      <xdr:spPr>
        <a:xfrm>
          <a:off x="2857501" y="311100107"/>
          <a:ext cx="1850571" cy="1850571"/>
        </a:xfrm>
        <a:prstGeom prst="rect">
          <a:avLst/>
        </a:prstGeom>
      </xdr:spPr>
    </xdr:pic>
    <xdr:clientData/>
  </xdr:twoCellAnchor>
  <xdr:twoCellAnchor>
    <xdr:from>
      <xdr:col>2</xdr:col>
      <xdr:colOff>13608</xdr:colOff>
      <xdr:row>163</xdr:row>
      <xdr:rowOff>40822</xdr:rowOff>
    </xdr:from>
    <xdr:to>
      <xdr:col>2</xdr:col>
      <xdr:colOff>1864178</xdr:colOff>
      <xdr:row>163</xdr:row>
      <xdr:rowOff>1891392</xdr:rowOff>
    </xdr:to>
    <xdr:pic>
      <xdr:nvPicPr>
        <xdr:cNvPr id="210" name="Grafik 209">
          <a:extLst>
            <a:ext uri="{FF2B5EF4-FFF2-40B4-BE49-F238E27FC236}">
              <a16:creationId xmlns:a16="http://schemas.microsoft.com/office/drawing/2014/main" id="{E2208AE5-5654-8BC9-3419-19CC0500DEF3}"/>
            </a:ext>
          </a:extLst>
        </xdr:cNvPr>
        <xdr:cNvPicPr>
          <a:picLocks noChangeAspect="1"/>
        </xdr:cNvPicPr>
      </xdr:nvPicPr>
      <xdr:blipFill>
        <a:blip xmlns:r="http://schemas.openxmlformats.org/officeDocument/2006/relationships" r:embed="rId893" cstate="print">
          <a:extLst>
            <a:ext uri="{28A0092B-C50C-407E-A947-70E740481C1C}">
              <a14:useLocalDpi xmlns:a14="http://schemas.microsoft.com/office/drawing/2010/main" val="0"/>
            </a:ext>
          </a:extLst>
        </a:blip>
        <a:stretch>
          <a:fillRect/>
        </a:stretch>
      </xdr:blipFill>
      <xdr:spPr>
        <a:xfrm>
          <a:off x="2843894" y="313032322"/>
          <a:ext cx="1850570" cy="1850570"/>
        </a:xfrm>
        <a:prstGeom prst="rect">
          <a:avLst/>
        </a:prstGeom>
      </xdr:spPr>
    </xdr:pic>
    <xdr:clientData/>
  </xdr:twoCellAnchor>
  <xdr:twoCellAnchor>
    <xdr:from>
      <xdr:col>2</xdr:col>
      <xdr:colOff>27215</xdr:colOff>
      <xdr:row>164</xdr:row>
      <xdr:rowOff>13608</xdr:rowOff>
    </xdr:from>
    <xdr:to>
      <xdr:col>2</xdr:col>
      <xdr:colOff>1864179</xdr:colOff>
      <xdr:row>164</xdr:row>
      <xdr:rowOff>1850572</xdr:rowOff>
    </xdr:to>
    <xdr:pic>
      <xdr:nvPicPr>
        <xdr:cNvPr id="230" name="Grafik 229">
          <a:extLst>
            <a:ext uri="{FF2B5EF4-FFF2-40B4-BE49-F238E27FC236}">
              <a16:creationId xmlns:a16="http://schemas.microsoft.com/office/drawing/2014/main" id="{F0967D67-5207-C25C-A577-341E5B8453C0}"/>
            </a:ext>
          </a:extLst>
        </xdr:cNvPr>
        <xdr:cNvPicPr>
          <a:picLocks noChangeAspect="1"/>
        </xdr:cNvPicPr>
      </xdr:nvPicPr>
      <xdr:blipFill>
        <a:blip xmlns:r="http://schemas.openxmlformats.org/officeDocument/2006/relationships" r:embed="rId894" cstate="print">
          <a:extLst>
            <a:ext uri="{28A0092B-C50C-407E-A947-70E740481C1C}">
              <a14:useLocalDpi xmlns:a14="http://schemas.microsoft.com/office/drawing/2010/main" val="0"/>
            </a:ext>
          </a:extLst>
        </a:blip>
        <a:stretch>
          <a:fillRect/>
        </a:stretch>
      </xdr:blipFill>
      <xdr:spPr>
        <a:xfrm>
          <a:off x="2857501" y="314910108"/>
          <a:ext cx="1836964" cy="1836964"/>
        </a:xfrm>
        <a:prstGeom prst="rect">
          <a:avLst/>
        </a:prstGeom>
      </xdr:spPr>
    </xdr:pic>
    <xdr:clientData/>
  </xdr:twoCellAnchor>
  <xdr:twoCellAnchor>
    <xdr:from>
      <xdr:col>2</xdr:col>
      <xdr:colOff>40821</xdr:colOff>
      <xdr:row>165</xdr:row>
      <xdr:rowOff>54429</xdr:rowOff>
    </xdr:from>
    <xdr:to>
      <xdr:col>2</xdr:col>
      <xdr:colOff>1891392</xdr:colOff>
      <xdr:row>166</xdr:row>
      <xdr:rowOff>0</xdr:rowOff>
    </xdr:to>
    <xdr:pic>
      <xdr:nvPicPr>
        <xdr:cNvPr id="282" name="Grafik 281">
          <a:extLst>
            <a:ext uri="{FF2B5EF4-FFF2-40B4-BE49-F238E27FC236}">
              <a16:creationId xmlns:a16="http://schemas.microsoft.com/office/drawing/2014/main" id="{C6EDFD73-9DA0-EECE-B099-6CD82311678D}"/>
            </a:ext>
          </a:extLst>
        </xdr:cNvPr>
        <xdr:cNvPicPr>
          <a:picLocks noChangeAspect="1"/>
        </xdr:cNvPicPr>
      </xdr:nvPicPr>
      <xdr:blipFill>
        <a:blip xmlns:r="http://schemas.openxmlformats.org/officeDocument/2006/relationships" r:embed="rId895" cstate="print">
          <a:extLst>
            <a:ext uri="{28A0092B-C50C-407E-A947-70E740481C1C}">
              <a14:useLocalDpi xmlns:a14="http://schemas.microsoft.com/office/drawing/2010/main" val="0"/>
            </a:ext>
          </a:extLst>
        </a:blip>
        <a:stretch>
          <a:fillRect/>
        </a:stretch>
      </xdr:blipFill>
      <xdr:spPr>
        <a:xfrm>
          <a:off x="2871107" y="316855929"/>
          <a:ext cx="1850571" cy="1850571"/>
        </a:xfrm>
        <a:prstGeom prst="rect">
          <a:avLst/>
        </a:prstGeom>
      </xdr:spPr>
    </xdr:pic>
    <xdr:clientData/>
  </xdr:twoCellAnchor>
  <xdr:twoCellAnchor>
    <xdr:from>
      <xdr:col>2</xdr:col>
      <xdr:colOff>40821</xdr:colOff>
      <xdr:row>166</xdr:row>
      <xdr:rowOff>54429</xdr:rowOff>
    </xdr:from>
    <xdr:to>
      <xdr:col>2</xdr:col>
      <xdr:colOff>1891392</xdr:colOff>
      <xdr:row>167</xdr:row>
      <xdr:rowOff>0</xdr:rowOff>
    </xdr:to>
    <xdr:pic>
      <xdr:nvPicPr>
        <xdr:cNvPr id="284" name="Grafik 283">
          <a:extLst>
            <a:ext uri="{FF2B5EF4-FFF2-40B4-BE49-F238E27FC236}">
              <a16:creationId xmlns:a16="http://schemas.microsoft.com/office/drawing/2014/main" id="{03B87467-048A-5C4C-3841-272BFE5CDF6D}"/>
            </a:ext>
          </a:extLst>
        </xdr:cNvPr>
        <xdr:cNvPicPr>
          <a:picLocks noChangeAspect="1"/>
        </xdr:cNvPicPr>
      </xdr:nvPicPr>
      <xdr:blipFill>
        <a:blip xmlns:r="http://schemas.openxmlformats.org/officeDocument/2006/relationships" r:embed="rId896" cstate="print">
          <a:extLst>
            <a:ext uri="{28A0092B-C50C-407E-A947-70E740481C1C}">
              <a14:useLocalDpi xmlns:a14="http://schemas.microsoft.com/office/drawing/2010/main" val="0"/>
            </a:ext>
          </a:extLst>
        </a:blip>
        <a:stretch>
          <a:fillRect/>
        </a:stretch>
      </xdr:blipFill>
      <xdr:spPr>
        <a:xfrm>
          <a:off x="2871107" y="318760929"/>
          <a:ext cx="1850571" cy="1850571"/>
        </a:xfrm>
        <a:prstGeom prst="rect">
          <a:avLst/>
        </a:prstGeom>
      </xdr:spPr>
    </xdr:pic>
    <xdr:clientData/>
  </xdr:twoCellAnchor>
  <xdr:twoCellAnchor>
    <xdr:from>
      <xdr:col>2</xdr:col>
      <xdr:colOff>27215</xdr:colOff>
      <xdr:row>167</xdr:row>
      <xdr:rowOff>40821</xdr:rowOff>
    </xdr:from>
    <xdr:to>
      <xdr:col>2</xdr:col>
      <xdr:colOff>1877786</xdr:colOff>
      <xdr:row>167</xdr:row>
      <xdr:rowOff>1891392</xdr:rowOff>
    </xdr:to>
    <xdr:pic>
      <xdr:nvPicPr>
        <xdr:cNvPr id="314" name="Grafik 313">
          <a:extLst>
            <a:ext uri="{FF2B5EF4-FFF2-40B4-BE49-F238E27FC236}">
              <a16:creationId xmlns:a16="http://schemas.microsoft.com/office/drawing/2014/main" id="{B8E1FFA9-8EFB-5975-472F-DFDFF707A367}"/>
            </a:ext>
          </a:extLst>
        </xdr:cNvPr>
        <xdr:cNvPicPr>
          <a:picLocks noChangeAspect="1"/>
        </xdr:cNvPicPr>
      </xdr:nvPicPr>
      <xdr:blipFill>
        <a:blip xmlns:r="http://schemas.openxmlformats.org/officeDocument/2006/relationships" r:embed="rId897" cstate="print">
          <a:extLst>
            <a:ext uri="{28A0092B-C50C-407E-A947-70E740481C1C}">
              <a14:useLocalDpi xmlns:a14="http://schemas.microsoft.com/office/drawing/2010/main" val="0"/>
            </a:ext>
          </a:extLst>
        </a:blip>
        <a:stretch>
          <a:fillRect/>
        </a:stretch>
      </xdr:blipFill>
      <xdr:spPr>
        <a:xfrm>
          <a:off x="2857501" y="320652321"/>
          <a:ext cx="1850571" cy="1850571"/>
        </a:xfrm>
        <a:prstGeom prst="rect">
          <a:avLst/>
        </a:prstGeom>
      </xdr:spPr>
    </xdr:pic>
    <xdr:clientData/>
  </xdr:twoCellAnchor>
  <xdr:twoCellAnchor>
    <xdr:from>
      <xdr:col>2</xdr:col>
      <xdr:colOff>40822</xdr:colOff>
      <xdr:row>168</xdr:row>
      <xdr:rowOff>68037</xdr:rowOff>
    </xdr:from>
    <xdr:to>
      <xdr:col>3</xdr:col>
      <xdr:colOff>0</xdr:colOff>
      <xdr:row>168</xdr:row>
      <xdr:rowOff>1877786</xdr:rowOff>
    </xdr:to>
    <xdr:pic>
      <xdr:nvPicPr>
        <xdr:cNvPr id="316" name="Grafik 315">
          <a:extLst>
            <a:ext uri="{FF2B5EF4-FFF2-40B4-BE49-F238E27FC236}">
              <a16:creationId xmlns:a16="http://schemas.microsoft.com/office/drawing/2014/main" id="{A4C25A5B-2900-2295-9971-685F8418CC18}"/>
            </a:ext>
          </a:extLst>
        </xdr:cNvPr>
        <xdr:cNvPicPr>
          <a:picLocks noChangeAspect="1"/>
        </xdr:cNvPicPr>
      </xdr:nvPicPr>
      <xdr:blipFill>
        <a:blip xmlns:r="http://schemas.openxmlformats.org/officeDocument/2006/relationships" r:embed="rId898" cstate="print">
          <a:extLst>
            <a:ext uri="{28A0092B-C50C-407E-A947-70E740481C1C}">
              <a14:useLocalDpi xmlns:a14="http://schemas.microsoft.com/office/drawing/2010/main" val="0"/>
            </a:ext>
          </a:extLst>
        </a:blip>
        <a:stretch>
          <a:fillRect/>
        </a:stretch>
      </xdr:blipFill>
      <xdr:spPr>
        <a:xfrm>
          <a:off x="2871108" y="322584537"/>
          <a:ext cx="1864178" cy="1809749"/>
        </a:xfrm>
        <a:prstGeom prst="rect">
          <a:avLst/>
        </a:prstGeom>
      </xdr:spPr>
    </xdr:pic>
    <xdr:clientData/>
  </xdr:twoCellAnchor>
  <xdr:twoCellAnchor>
    <xdr:from>
      <xdr:col>2</xdr:col>
      <xdr:colOff>13607</xdr:colOff>
      <xdr:row>169</xdr:row>
      <xdr:rowOff>27214</xdr:rowOff>
    </xdr:from>
    <xdr:to>
      <xdr:col>2</xdr:col>
      <xdr:colOff>1836964</xdr:colOff>
      <xdr:row>169</xdr:row>
      <xdr:rowOff>1850571</xdr:rowOff>
    </xdr:to>
    <xdr:pic>
      <xdr:nvPicPr>
        <xdr:cNvPr id="318" name="Grafik 317">
          <a:extLst>
            <a:ext uri="{FF2B5EF4-FFF2-40B4-BE49-F238E27FC236}">
              <a16:creationId xmlns:a16="http://schemas.microsoft.com/office/drawing/2014/main" id="{8E4F3481-D2F2-4FC7-EC46-B1C86156E4D5}"/>
            </a:ext>
          </a:extLst>
        </xdr:cNvPr>
        <xdr:cNvPicPr>
          <a:picLocks noChangeAspect="1"/>
        </xdr:cNvPicPr>
      </xdr:nvPicPr>
      <xdr:blipFill>
        <a:blip xmlns:r="http://schemas.openxmlformats.org/officeDocument/2006/relationships" r:embed="rId899" cstate="print">
          <a:extLst>
            <a:ext uri="{28A0092B-C50C-407E-A947-70E740481C1C}">
              <a14:useLocalDpi xmlns:a14="http://schemas.microsoft.com/office/drawing/2010/main" val="0"/>
            </a:ext>
          </a:extLst>
        </a:blip>
        <a:stretch>
          <a:fillRect/>
        </a:stretch>
      </xdr:blipFill>
      <xdr:spPr>
        <a:xfrm>
          <a:off x="2843893" y="324448714"/>
          <a:ext cx="1823357" cy="1823357"/>
        </a:xfrm>
        <a:prstGeom prst="rect">
          <a:avLst/>
        </a:prstGeom>
      </xdr:spPr>
    </xdr:pic>
    <xdr:clientData/>
  </xdr:twoCellAnchor>
  <xdr:twoCellAnchor>
    <xdr:from>
      <xdr:col>2</xdr:col>
      <xdr:colOff>40821</xdr:colOff>
      <xdr:row>170</xdr:row>
      <xdr:rowOff>40821</xdr:rowOff>
    </xdr:from>
    <xdr:to>
      <xdr:col>2</xdr:col>
      <xdr:colOff>1850571</xdr:colOff>
      <xdr:row>170</xdr:row>
      <xdr:rowOff>1850571</xdr:rowOff>
    </xdr:to>
    <xdr:pic>
      <xdr:nvPicPr>
        <xdr:cNvPr id="320" name="Grafik 319">
          <a:extLst>
            <a:ext uri="{FF2B5EF4-FFF2-40B4-BE49-F238E27FC236}">
              <a16:creationId xmlns:a16="http://schemas.microsoft.com/office/drawing/2014/main" id="{92541156-DEE6-7BC3-49DF-6B785A3A14AF}"/>
            </a:ext>
          </a:extLst>
        </xdr:cNvPr>
        <xdr:cNvPicPr>
          <a:picLocks noChangeAspect="1"/>
        </xdr:cNvPicPr>
      </xdr:nvPicPr>
      <xdr:blipFill>
        <a:blip xmlns:r="http://schemas.openxmlformats.org/officeDocument/2006/relationships" r:embed="rId900" cstate="print">
          <a:extLst>
            <a:ext uri="{28A0092B-C50C-407E-A947-70E740481C1C}">
              <a14:useLocalDpi xmlns:a14="http://schemas.microsoft.com/office/drawing/2010/main" val="0"/>
            </a:ext>
          </a:extLst>
        </a:blip>
        <a:stretch>
          <a:fillRect/>
        </a:stretch>
      </xdr:blipFill>
      <xdr:spPr>
        <a:xfrm>
          <a:off x="2871107" y="326367321"/>
          <a:ext cx="1809750" cy="1809750"/>
        </a:xfrm>
        <a:prstGeom prst="rect">
          <a:avLst/>
        </a:prstGeom>
      </xdr:spPr>
    </xdr:pic>
    <xdr:clientData/>
  </xdr:twoCellAnchor>
  <xdr:twoCellAnchor>
    <xdr:from>
      <xdr:col>2</xdr:col>
      <xdr:colOff>68036</xdr:colOff>
      <xdr:row>171</xdr:row>
      <xdr:rowOff>95250</xdr:rowOff>
    </xdr:from>
    <xdr:to>
      <xdr:col>2</xdr:col>
      <xdr:colOff>1864179</xdr:colOff>
      <xdr:row>171</xdr:row>
      <xdr:rowOff>1891393</xdr:rowOff>
    </xdr:to>
    <xdr:pic>
      <xdr:nvPicPr>
        <xdr:cNvPr id="460" name="Grafik 459">
          <a:extLst>
            <a:ext uri="{FF2B5EF4-FFF2-40B4-BE49-F238E27FC236}">
              <a16:creationId xmlns:a16="http://schemas.microsoft.com/office/drawing/2014/main" id="{668517A9-8FED-C608-5E83-049D1A434F3F}"/>
            </a:ext>
          </a:extLst>
        </xdr:cNvPr>
        <xdr:cNvPicPr>
          <a:picLocks noChangeAspect="1"/>
        </xdr:cNvPicPr>
      </xdr:nvPicPr>
      <xdr:blipFill>
        <a:blip xmlns:r="http://schemas.openxmlformats.org/officeDocument/2006/relationships" r:embed="rId901" cstate="print">
          <a:extLst>
            <a:ext uri="{28A0092B-C50C-407E-A947-70E740481C1C}">
              <a14:useLocalDpi xmlns:a14="http://schemas.microsoft.com/office/drawing/2010/main" val="0"/>
            </a:ext>
          </a:extLst>
        </a:blip>
        <a:stretch>
          <a:fillRect/>
        </a:stretch>
      </xdr:blipFill>
      <xdr:spPr>
        <a:xfrm>
          <a:off x="2898322" y="328326750"/>
          <a:ext cx="1796143" cy="1796143"/>
        </a:xfrm>
        <a:prstGeom prst="rect">
          <a:avLst/>
        </a:prstGeom>
      </xdr:spPr>
    </xdr:pic>
    <xdr:clientData/>
  </xdr:twoCellAnchor>
  <xdr:twoCellAnchor>
    <xdr:from>
      <xdr:col>2</xdr:col>
      <xdr:colOff>40821</xdr:colOff>
      <xdr:row>172</xdr:row>
      <xdr:rowOff>54429</xdr:rowOff>
    </xdr:from>
    <xdr:to>
      <xdr:col>2</xdr:col>
      <xdr:colOff>1864178</xdr:colOff>
      <xdr:row>172</xdr:row>
      <xdr:rowOff>1877786</xdr:rowOff>
    </xdr:to>
    <xdr:pic>
      <xdr:nvPicPr>
        <xdr:cNvPr id="462" name="Grafik 461">
          <a:extLst>
            <a:ext uri="{FF2B5EF4-FFF2-40B4-BE49-F238E27FC236}">
              <a16:creationId xmlns:a16="http://schemas.microsoft.com/office/drawing/2014/main" id="{7ADE7810-9FF4-651F-30D6-53B5543E8F5A}"/>
            </a:ext>
          </a:extLst>
        </xdr:cNvPr>
        <xdr:cNvPicPr>
          <a:picLocks noChangeAspect="1"/>
        </xdr:cNvPicPr>
      </xdr:nvPicPr>
      <xdr:blipFill>
        <a:blip xmlns:r="http://schemas.openxmlformats.org/officeDocument/2006/relationships" r:embed="rId902" cstate="print">
          <a:extLst>
            <a:ext uri="{28A0092B-C50C-407E-A947-70E740481C1C}">
              <a14:useLocalDpi xmlns:a14="http://schemas.microsoft.com/office/drawing/2010/main" val="0"/>
            </a:ext>
          </a:extLst>
        </a:blip>
        <a:stretch>
          <a:fillRect/>
        </a:stretch>
      </xdr:blipFill>
      <xdr:spPr>
        <a:xfrm>
          <a:off x="2871107" y="330190929"/>
          <a:ext cx="1823357" cy="1823357"/>
        </a:xfrm>
        <a:prstGeom prst="rect">
          <a:avLst/>
        </a:prstGeom>
      </xdr:spPr>
    </xdr:pic>
    <xdr:clientData/>
  </xdr:twoCellAnchor>
  <xdr:twoCellAnchor>
    <xdr:from>
      <xdr:col>2</xdr:col>
      <xdr:colOff>40822</xdr:colOff>
      <xdr:row>173</xdr:row>
      <xdr:rowOff>27214</xdr:rowOff>
    </xdr:from>
    <xdr:to>
      <xdr:col>2</xdr:col>
      <xdr:colOff>1850572</xdr:colOff>
      <xdr:row>173</xdr:row>
      <xdr:rowOff>1836964</xdr:rowOff>
    </xdr:to>
    <xdr:pic>
      <xdr:nvPicPr>
        <xdr:cNvPr id="464" name="Grafik 463">
          <a:extLst>
            <a:ext uri="{FF2B5EF4-FFF2-40B4-BE49-F238E27FC236}">
              <a16:creationId xmlns:a16="http://schemas.microsoft.com/office/drawing/2014/main" id="{865DE70C-9DF9-655B-8BFD-E12499B11812}"/>
            </a:ext>
          </a:extLst>
        </xdr:cNvPr>
        <xdr:cNvPicPr>
          <a:picLocks noChangeAspect="1"/>
        </xdr:cNvPicPr>
      </xdr:nvPicPr>
      <xdr:blipFill>
        <a:blip xmlns:r="http://schemas.openxmlformats.org/officeDocument/2006/relationships" r:embed="rId903" cstate="print">
          <a:extLst>
            <a:ext uri="{28A0092B-C50C-407E-A947-70E740481C1C}">
              <a14:useLocalDpi xmlns:a14="http://schemas.microsoft.com/office/drawing/2010/main" val="0"/>
            </a:ext>
          </a:extLst>
        </a:blip>
        <a:stretch>
          <a:fillRect/>
        </a:stretch>
      </xdr:blipFill>
      <xdr:spPr>
        <a:xfrm>
          <a:off x="2871108" y="332068714"/>
          <a:ext cx="1809750" cy="1809750"/>
        </a:xfrm>
        <a:prstGeom prst="rect">
          <a:avLst/>
        </a:prstGeom>
      </xdr:spPr>
    </xdr:pic>
    <xdr:clientData/>
  </xdr:twoCellAnchor>
  <xdr:twoCellAnchor>
    <xdr:from>
      <xdr:col>2</xdr:col>
      <xdr:colOff>54428</xdr:colOff>
      <xdr:row>174</xdr:row>
      <xdr:rowOff>40821</xdr:rowOff>
    </xdr:from>
    <xdr:to>
      <xdr:col>2</xdr:col>
      <xdr:colOff>1877785</xdr:colOff>
      <xdr:row>174</xdr:row>
      <xdr:rowOff>1864178</xdr:rowOff>
    </xdr:to>
    <xdr:pic>
      <xdr:nvPicPr>
        <xdr:cNvPr id="466" name="Grafik 465">
          <a:extLst>
            <a:ext uri="{FF2B5EF4-FFF2-40B4-BE49-F238E27FC236}">
              <a16:creationId xmlns:a16="http://schemas.microsoft.com/office/drawing/2014/main" id="{C8213FB0-7EAB-A06F-0AF0-99C63BAA2331}"/>
            </a:ext>
          </a:extLst>
        </xdr:cNvPr>
        <xdr:cNvPicPr>
          <a:picLocks noChangeAspect="1"/>
        </xdr:cNvPicPr>
      </xdr:nvPicPr>
      <xdr:blipFill>
        <a:blip xmlns:r="http://schemas.openxmlformats.org/officeDocument/2006/relationships" r:embed="rId904" cstate="print">
          <a:extLst>
            <a:ext uri="{28A0092B-C50C-407E-A947-70E740481C1C}">
              <a14:useLocalDpi xmlns:a14="http://schemas.microsoft.com/office/drawing/2010/main" val="0"/>
            </a:ext>
          </a:extLst>
        </a:blip>
        <a:stretch>
          <a:fillRect/>
        </a:stretch>
      </xdr:blipFill>
      <xdr:spPr>
        <a:xfrm>
          <a:off x="2884714" y="333987321"/>
          <a:ext cx="1823357" cy="1823357"/>
        </a:xfrm>
        <a:prstGeom prst="rect">
          <a:avLst/>
        </a:prstGeom>
      </xdr:spPr>
    </xdr:pic>
    <xdr:clientData/>
  </xdr:twoCellAnchor>
  <xdr:twoCellAnchor>
    <xdr:from>
      <xdr:col>2</xdr:col>
      <xdr:colOff>54429</xdr:colOff>
      <xdr:row>175</xdr:row>
      <xdr:rowOff>40822</xdr:rowOff>
    </xdr:from>
    <xdr:to>
      <xdr:col>2</xdr:col>
      <xdr:colOff>1850572</xdr:colOff>
      <xdr:row>175</xdr:row>
      <xdr:rowOff>1836965</xdr:rowOff>
    </xdr:to>
    <xdr:pic>
      <xdr:nvPicPr>
        <xdr:cNvPr id="468" name="Grafik 467">
          <a:extLst>
            <a:ext uri="{FF2B5EF4-FFF2-40B4-BE49-F238E27FC236}">
              <a16:creationId xmlns:a16="http://schemas.microsoft.com/office/drawing/2014/main" id="{74BA2697-2501-0180-4328-219DA78EB581}"/>
            </a:ext>
          </a:extLst>
        </xdr:cNvPr>
        <xdr:cNvPicPr>
          <a:picLocks noChangeAspect="1"/>
        </xdr:cNvPicPr>
      </xdr:nvPicPr>
      <xdr:blipFill>
        <a:blip xmlns:r="http://schemas.openxmlformats.org/officeDocument/2006/relationships" r:embed="rId905" cstate="print">
          <a:extLst>
            <a:ext uri="{28A0092B-C50C-407E-A947-70E740481C1C}">
              <a14:useLocalDpi xmlns:a14="http://schemas.microsoft.com/office/drawing/2010/main" val="0"/>
            </a:ext>
          </a:extLst>
        </a:blip>
        <a:stretch>
          <a:fillRect/>
        </a:stretch>
      </xdr:blipFill>
      <xdr:spPr>
        <a:xfrm>
          <a:off x="2884715" y="335892322"/>
          <a:ext cx="1796143" cy="1796143"/>
        </a:xfrm>
        <a:prstGeom prst="rect">
          <a:avLst/>
        </a:prstGeom>
      </xdr:spPr>
    </xdr:pic>
    <xdr:clientData/>
  </xdr:twoCellAnchor>
  <xdr:twoCellAnchor>
    <xdr:from>
      <xdr:col>2</xdr:col>
      <xdr:colOff>40822</xdr:colOff>
      <xdr:row>176</xdr:row>
      <xdr:rowOff>27214</xdr:rowOff>
    </xdr:from>
    <xdr:to>
      <xdr:col>2</xdr:col>
      <xdr:colOff>1877786</xdr:colOff>
      <xdr:row>176</xdr:row>
      <xdr:rowOff>1864178</xdr:rowOff>
    </xdr:to>
    <xdr:pic>
      <xdr:nvPicPr>
        <xdr:cNvPr id="470" name="Grafik 469">
          <a:extLst>
            <a:ext uri="{FF2B5EF4-FFF2-40B4-BE49-F238E27FC236}">
              <a16:creationId xmlns:a16="http://schemas.microsoft.com/office/drawing/2014/main" id="{F59604DE-F874-0B7D-6374-946FCE89AA06}"/>
            </a:ext>
          </a:extLst>
        </xdr:cNvPr>
        <xdr:cNvPicPr>
          <a:picLocks noChangeAspect="1"/>
        </xdr:cNvPicPr>
      </xdr:nvPicPr>
      <xdr:blipFill>
        <a:blip xmlns:r="http://schemas.openxmlformats.org/officeDocument/2006/relationships" r:embed="rId906" cstate="print">
          <a:extLst>
            <a:ext uri="{28A0092B-C50C-407E-A947-70E740481C1C}">
              <a14:useLocalDpi xmlns:a14="http://schemas.microsoft.com/office/drawing/2010/main" val="0"/>
            </a:ext>
          </a:extLst>
        </a:blip>
        <a:stretch>
          <a:fillRect/>
        </a:stretch>
      </xdr:blipFill>
      <xdr:spPr>
        <a:xfrm>
          <a:off x="2871108" y="337783714"/>
          <a:ext cx="1836964" cy="1836964"/>
        </a:xfrm>
        <a:prstGeom prst="rect">
          <a:avLst/>
        </a:prstGeom>
      </xdr:spPr>
    </xdr:pic>
    <xdr:clientData/>
  </xdr:twoCellAnchor>
  <xdr:twoCellAnchor>
    <xdr:from>
      <xdr:col>2</xdr:col>
      <xdr:colOff>40822</xdr:colOff>
      <xdr:row>193</xdr:row>
      <xdr:rowOff>40821</xdr:rowOff>
    </xdr:from>
    <xdr:to>
      <xdr:col>3</xdr:col>
      <xdr:colOff>1</xdr:colOff>
      <xdr:row>194</xdr:row>
      <xdr:rowOff>0</xdr:rowOff>
    </xdr:to>
    <xdr:pic>
      <xdr:nvPicPr>
        <xdr:cNvPr id="472" name="Grafik 471">
          <a:extLst>
            <a:ext uri="{FF2B5EF4-FFF2-40B4-BE49-F238E27FC236}">
              <a16:creationId xmlns:a16="http://schemas.microsoft.com/office/drawing/2014/main" id="{E802DB54-BC1F-5D1E-867A-E4825811A0EE}"/>
            </a:ext>
          </a:extLst>
        </xdr:cNvPr>
        <xdr:cNvPicPr>
          <a:picLocks noChangeAspect="1"/>
        </xdr:cNvPicPr>
      </xdr:nvPicPr>
      <xdr:blipFill>
        <a:blip xmlns:r="http://schemas.openxmlformats.org/officeDocument/2006/relationships" r:embed="rId907" cstate="print">
          <a:extLst>
            <a:ext uri="{28A0092B-C50C-407E-A947-70E740481C1C}">
              <a14:useLocalDpi xmlns:a14="http://schemas.microsoft.com/office/drawing/2010/main" val="0"/>
            </a:ext>
          </a:extLst>
        </a:blip>
        <a:stretch>
          <a:fillRect/>
        </a:stretch>
      </xdr:blipFill>
      <xdr:spPr>
        <a:xfrm>
          <a:off x="2871108" y="339702321"/>
          <a:ext cx="1864179" cy="1864179"/>
        </a:xfrm>
        <a:prstGeom prst="rect">
          <a:avLst/>
        </a:prstGeom>
      </xdr:spPr>
    </xdr:pic>
    <xdr:clientData/>
  </xdr:twoCellAnchor>
  <xdr:twoCellAnchor>
    <xdr:from>
      <xdr:col>2</xdr:col>
      <xdr:colOff>13608</xdr:colOff>
      <xdr:row>194</xdr:row>
      <xdr:rowOff>40823</xdr:rowOff>
    </xdr:from>
    <xdr:to>
      <xdr:col>2</xdr:col>
      <xdr:colOff>1877786</xdr:colOff>
      <xdr:row>195</xdr:row>
      <xdr:rowOff>1</xdr:rowOff>
    </xdr:to>
    <xdr:pic>
      <xdr:nvPicPr>
        <xdr:cNvPr id="474" name="Grafik 473">
          <a:extLst>
            <a:ext uri="{FF2B5EF4-FFF2-40B4-BE49-F238E27FC236}">
              <a16:creationId xmlns:a16="http://schemas.microsoft.com/office/drawing/2014/main" id="{2DCC3850-ADB5-10F2-7D2E-1705432F8875}"/>
            </a:ext>
          </a:extLst>
        </xdr:cNvPr>
        <xdr:cNvPicPr>
          <a:picLocks noChangeAspect="1"/>
        </xdr:cNvPicPr>
      </xdr:nvPicPr>
      <xdr:blipFill>
        <a:blip xmlns:r="http://schemas.openxmlformats.org/officeDocument/2006/relationships" r:embed="rId908" cstate="print">
          <a:extLst>
            <a:ext uri="{28A0092B-C50C-407E-A947-70E740481C1C}">
              <a14:useLocalDpi xmlns:a14="http://schemas.microsoft.com/office/drawing/2010/main" val="0"/>
            </a:ext>
          </a:extLst>
        </a:blip>
        <a:stretch>
          <a:fillRect/>
        </a:stretch>
      </xdr:blipFill>
      <xdr:spPr>
        <a:xfrm>
          <a:off x="2843894" y="341607323"/>
          <a:ext cx="1864178" cy="1864178"/>
        </a:xfrm>
        <a:prstGeom prst="rect">
          <a:avLst/>
        </a:prstGeom>
      </xdr:spPr>
    </xdr:pic>
    <xdr:clientData/>
  </xdr:twoCellAnchor>
  <xdr:twoCellAnchor>
    <xdr:from>
      <xdr:col>2</xdr:col>
      <xdr:colOff>40821</xdr:colOff>
      <xdr:row>195</xdr:row>
      <xdr:rowOff>27214</xdr:rowOff>
    </xdr:from>
    <xdr:to>
      <xdr:col>2</xdr:col>
      <xdr:colOff>1891392</xdr:colOff>
      <xdr:row>195</xdr:row>
      <xdr:rowOff>1877785</xdr:rowOff>
    </xdr:to>
    <xdr:pic>
      <xdr:nvPicPr>
        <xdr:cNvPr id="476" name="Grafik 475">
          <a:extLst>
            <a:ext uri="{FF2B5EF4-FFF2-40B4-BE49-F238E27FC236}">
              <a16:creationId xmlns:a16="http://schemas.microsoft.com/office/drawing/2014/main" id="{4C286915-98E9-A18E-D75D-B986760D127D}"/>
            </a:ext>
          </a:extLst>
        </xdr:cNvPr>
        <xdr:cNvPicPr>
          <a:picLocks noChangeAspect="1"/>
        </xdr:cNvPicPr>
      </xdr:nvPicPr>
      <xdr:blipFill>
        <a:blip xmlns:r="http://schemas.openxmlformats.org/officeDocument/2006/relationships" r:embed="rId909" cstate="print">
          <a:extLst>
            <a:ext uri="{28A0092B-C50C-407E-A947-70E740481C1C}">
              <a14:useLocalDpi xmlns:a14="http://schemas.microsoft.com/office/drawing/2010/main" val="0"/>
            </a:ext>
          </a:extLst>
        </a:blip>
        <a:stretch>
          <a:fillRect/>
        </a:stretch>
      </xdr:blipFill>
      <xdr:spPr>
        <a:xfrm>
          <a:off x="2871107" y="343498714"/>
          <a:ext cx="1850571" cy="1850571"/>
        </a:xfrm>
        <a:prstGeom prst="rect">
          <a:avLst/>
        </a:prstGeom>
      </xdr:spPr>
    </xdr:pic>
    <xdr:clientData/>
  </xdr:twoCellAnchor>
  <xdr:twoCellAnchor>
    <xdr:from>
      <xdr:col>2</xdr:col>
      <xdr:colOff>54429</xdr:colOff>
      <xdr:row>196</xdr:row>
      <xdr:rowOff>54429</xdr:rowOff>
    </xdr:from>
    <xdr:to>
      <xdr:col>2</xdr:col>
      <xdr:colOff>1877786</xdr:colOff>
      <xdr:row>196</xdr:row>
      <xdr:rowOff>1877786</xdr:rowOff>
    </xdr:to>
    <xdr:pic>
      <xdr:nvPicPr>
        <xdr:cNvPr id="478" name="Grafik 477">
          <a:extLst>
            <a:ext uri="{FF2B5EF4-FFF2-40B4-BE49-F238E27FC236}">
              <a16:creationId xmlns:a16="http://schemas.microsoft.com/office/drawing/2014/main" id="{A95F3FC4-7C90-C93A-A0F9-1B36E627C184}"/>
            </a:ext>
          </a:extLst>
        </xdr:cNvPr>
        <xdr:cNvPicPr>
          <a:picLocks noChangeAspect="1"/>
        </xdr:cNvPicPr>
      </xdr:nvPicPr>
      <xdr:blipFill>
        <a:blip xmlns:r="http://schemas.openxmlformats.org/officeDocument/2006/relationships" r:embed="rId910" cstate="print">
          <a:extLst>
            <a:ext uri="{28A0092B-C50C-407E-A947-70E740481C1C}">
              <a14:useLocalDpi xmlns:a14="http://schemas.microsoft.com/office/drawing/2010/main" val="0"/>
            </a:ext>
          </a:extLst>
        </a:blip>
        <a:stretch>
          <a:fillRect/>
        </a:stretch>
      </xdr:blipFill>
      <xdr:spPr>
        <a:xfrm>
          <a:off x="2884715" y="345430929"/>
          <a:ext cx="1823357" cy="1823357"/>
        </a:xfrm>
        <a:prstGeom prst="rect">
          <a:avLst/>
        </a:prstGeom>
      </xdr:spPr>
    </xdr:pic>
    <xdr:clientData/>
  </xdr:twoCellAnchor>
  <xdr:twoCellAnchor>
    <xdr:from>
      <xdr:col>2</xdr:col>
      <xdr:colOff>13607</xdr:colOff>
      <xdr:row>197</xdr:row>
      <xdr:rowOff>13607</xdr:rowOff>
    </xdr:from>
    <xdr:to>
      <xdr:col>2</xdr:col>
      <xdr:colOff>1877786</xdr:colOff>
      <xdr:row>197</xdr:row>
      <xdr:rowOff>1877786</xdr:rowOff>
    </xdr:to>
    <xdr:pic>
      <xdr:nvPicPr>
        <xdr:cNvPr id="480" name="Grafik 479">
          <a:extLst>
            <a:ext uri="{FF2B5EF4-FFF2-40B4-BE49-F238E27FC236}">
              <a16:creationId xmlns:a16="http://schemas.microsoft.com/office/drawing/2014/main" id="{AFE01FD3-1DC0-B809-6292-7F453FA1EE94}"/>
            </a:ext>
          </a:extLst>
        </xdr:cNvPr>
        <xdr:cNvPicPr>
          <a:picLocks noChangeAspect="1"/>
        </xdr:cNvPicPr>
      </xdr:nvPicPr>
      <xdr:blipFill>
        <a:blip xmlns:r="http://schemas.openxmlformats.org/officeDocument/2006/relationships" r:embed="rId911" cstate="print">
          <a:extLst>
            <a:ext uri="{28A0092B-C50C-407E-A947-70E740481C1C}">
              <a14:useLocalDpi xmlns:a14="http://schemas.microsoft.com/office/drawing/2010/main" val="0"/>
            </a:ext>
          </a:extLst>
        </a:blip>
        <a:stretch>
          <a:fillRect/>
        </a:stretch>
      </xdr:blipFill>
      <xdr:spPr>
        <a:xfrm>
          <a:off x="2843893" y="347295107"/>
          <a:ext cx="1864179" cy="1864179"/>
        </a:xfrm>
        <a:prstGeom prst="rect">
          <a:avLst/>
        </a:prstGeom>
      </xdr:spPr>
    </xdr:pic>
    <xdr:clientData/>
  </xdr:twoCellAnchor>
  <xdr:twoCellAnchor>
    <xdr:from>
      <xdr:col>2</xdr:col>
      <xdr:colOff>54429</xdr:colOff>
      <xdr:row>198</xdr:row>
      <xdr:rowOff>27215</xdr:rowOff>
    </xdr:from>
    <xdr:to>
      <xdr:col>2</xdr:col>
      <xdr:colOff>1891393</xdr:colOff>
      <xdr:row>198</xdr:row>
      <xdr:rowOff>1864179</xdr:rowOff>
    </xdr:to>
    <xdr:pic>
      <xdr:nvPicPr>
        <xdr:cNvPr id="482" name="Grafik 481">
          <a:extLst>
            <a:ext uri="{FF2B5EF4-FFF2-40B4-BE49-F238E27FC236}">
              <a16:creationId xmlns:a16="http://schemas.microsoft.com/office/drawing/2014/main" id="{4743997A-A3BC-2925-7109-34AC341982E4}"/>
            </a:ext>
          </a:extLst>
        </xdr:cNvPr>
        <xdr:cNvPicPr>
          <a:picLocks noChangeAspect="1"/>
        </xdr:cNvPicPr>
      </xdr:nvPicPr>
      <xdr:blipFill>
        <a:blip xmlns:r="http://schemas.openxmlformats.org/officeDocument/2006/relationships" r:embed="rId912" cstate="print">
          <a:extLst>
            <a:ext uri="{28A0092B-C50C-407E-A947-70E740481C1C}">
              <a14:useLocalDpi xmlns:a14="http://schemas.microsoft.com/office/drawing/2010/main" val="0"/>
            </a:ext>
          </a:extLst>
        </a:blip>
        <a:stretch>
          <a:fillRect/>
        </a:stretch>
      </xdr:blipFill>
      <xdr:spPr>
        <a:xfrm>
          <a:off x="2884715" y="349213715"/>
          <a:ext cx="1836964" cy="1836964"/>
        </a:xfrm>
        <a:prstGeom prst="rect">
          <a:avLst/>
        </a:prstGeom>
      </xdr:spPr>
    </xdr:pic>
    <xdr:clientData/>
  </xdr:twoCellAnchor>
  <xdr:twoCellAnchor>
    <xdr:from>
      <xdr:col>2</xdr:col>
      <xdr:colOff>54428</xdr:colOff>
      <xdr:row>199</xdr:row>
      <xdr:rowOff>27214</xdr:rowOff>
    </xdr:from>
    <xdr:to>
      <xdr:col>2</xdr:col>
      <xdr:colOff>1864178</xdr:colOff>
      <xdr:row>199</xdr:row>
      <xdr:rowOff>1836964</xdr:rowOff>
    </xdr:to>
    <xdr:pic>
      <xdr:nvPicPr>
        <xdr:cNvPr id="484" name="Grafik 483">
          <a:extLst>
            <a:ext uri="{FF2B5EF4-FFF2-40B4-BE49-F238E27FC236}">
              <a16:creationId xmlns:a16="http://schemas.microsoft.com/office/drawing/2014/main" id="{B7316879-5B2D-D476-073A-4B5F0D3AB4F2}"/>
            </a:ext>
          </a:extLst>
        </xdr:cNvPr>
        <xdr:cNvPicPr>
          <a:picLocks noChangeAspect="1"/>
        </xdr:cNvPicPr>
      </xdr:nvPicPr>
      <xdr:blipFill>
        <a:blip xmlns:r="http://schemas.openxmlformats.org/officeDocument/2006/relationships" r:embed="rId913" cstate="print">
          <a:extLst>
            <a:ext uri="{28A0092B-C50C-407E-A947-70E740481C1C}">
              <a14:useLocalDpi xmlns:a14="http://schemas.microsoft.com/office/drawing/2010/main" val="0"/>
            </a:ext>
          </a:extLst>
        </a:blip>
        <a:stretch>
          <a:fillRect/>
        </a:stretch>
      </xdr:blipFill>
      <xdr:spPr>
        <a:xfrm>
          <a:off x="2884714" y="351118714"/>
          <a:ext cx="1809750" cy="1809750"/>
        </a:xfrm>
        <a:prstGeom prst="rect">
          <a:avLst/>
        </a:prstGeom>
      </xdr:spPr>
    </xdr:pic>
    <xdr:clientData/>
  </xdr:twoCellAnchor>
  <xdr:twoCellAnchor>
    <xdr:from>
      <xdr:col>2</xdr:col>
      <xdr:colOff>27215</xdr:colOff>
      <xdr:row>200</xdr:row>
      <xdr:rowOff>13607</xdr:rowOff>
    </xdr:from>
    <xdr:to>
      <xdr:col>2</xdr:col>
      <xdr:colOff>1891393</xdr:colOff>
      <xdr:row>200</xdr:row>
      <xdr:rowOff>1877785</xdr:rowOff>
    </xdr:to>
    <xdr:pic>
      <xdr:nvPicPr>
        <xdr:cNvPr id="486" name="Grafik 485">
          <a:extLst>
            <a:ext uri="{FF2B5EF4-FFF2-40B4-BE49-F238E27FC236}">
              <a16:creationId xmlns:a16="http://schemas.microsoft.com/office/drawing/2014/main" id="{47ADB65C-C2CF-527C-F94B-138024E75300}"/>
            </a:ext>
          </a:extLst>
        </xdr:cNvPr>
        <xdr:cNvPicPr>
          <a:picLocks noChangeAspect="1"/>
        </xdr:cNvPicPr>
      </xdr:nvPicPr>
      <xdr:blipFill>
        <a:blip xmlns:r="http://schemas.openxmlformats.org/officeDocument/2006/relationships" r:embed="rId914" cstate="print">
          <a:extLst>
            <a:ext uri="{28A0092B-C50C-407E-A947-70E740481C1C}">
              <a14:useLocalDpi xmlns:a14="http://schemas.microsoft.com/office/drawing/2010/main" val="0"/>
            </a:ext>
          </a:extLst>
        </a:blip>
        <a:stretch>
          <a:fillRect/>
        </a:stretch>
      </xdr:blipFill>
      <xdr:spPr>
        <a:xfrm>
          <a:off x="2857501" y="353010107"/>
          <a:ext cx="1864178" cy="1864178"/>
        </a:xfrm>
        <a:prstGeom prst="rect">
          <a:avLst/>
        </a:prstGeom>
      </xdr:spPr>
    </xdr:pic>
    <xdr:clientData/>
  </xdr:twoCellAnchor>
  <xdr:twoCellAnchor>
    <xdr:from>
      <xdr:col>2</xdr:col>
      <xdr:colOff>54428</xdr:colOff>
      <xdr:row>201</xdr:row>
      <xdr:rowOff>40822</xdr:rowOff>
    </xdr:from>
    <xdr:to>
      <xdr:col>2</xdr:col>
      <xdr:colOff>1891392</xdr:colOff>
      <xdr:row>201</xdr:row>
      <xdr:rowOff>1877786</xdr:rowOff>
    </xdr:to>
    <xdr:pic>
      <xdr:nvPicPr>
        <xdr:cNvPr id="488" name="Grafik 487">
          <a:extLst>
            <a:ext uri="{FF2B5EF4-FFF2-40B4-BE49-F238E27FC236}">
              <a16:creationId xmlns:a16="http://schemas.microsoft.com/office/drawing/2014/main" id="{6816D9DE-85A4-6DE8-02F0-767B09108341}"/>
            </a:ext>
          </a:extLst>
        </xdr:cNvPr>
        <xdr:cNvPicPr>
          <a:picLocks noChangeAspect="1"/>
        </xdr:cNvPicPr>
      </xdr:nvPicPr>
      <xdr:blipFill>
        <a:blip xmlns:r="http://schemas.openxmlformats.org/officeDocument/2006/relationships" r:embed="rId915" cstate="print">
          <a:extLst>
            <a:ext uri="{28A0092B-C50C-407E-A947-70E740481C1C}">
              <a14:useLocalDpi xmlns:a14="http://schemas.microsoft.com/office/drawing/2010/main" val="0"/>
            </a:ext>
          </a:extLst>
        </a:blip>
        <a:stretch>
          <a:fillRect/>
        </a:stretch>
      </xdr:blipFill>
      <xdr:spPr>
        <a:xfrm>
          <a:off x="2884714" y="354942322"/>
          <a:ext cx="1836964" cy="1836964"/>
        </a:xfrm>
        <a:prstGeom prst="rect">
          <a:avLst/>
        </a:prstGeom>
      </xdr:spPr>
    </xdr:pic>
    <xdr:clientData/>
  </xdr:twoCellAnchor>
  <xdr:twoCellAnchor>
    <xdr:from>
      <xdr:col>2</xdr:col>
      <xdr:colOff>40821</xdr:colOff>
      <xdr:row>202</xdr:row>
      <xdr:rowOff>95250</xdr:rowOff>
    </xdr:from>
    <xdr:to>
      <xdr:col>2</xdr:col>
      <xdr:colOff>1850571</xdr:colOff>
      <xdr:row>203</xdr:row>
      <xdr:rowOff>0</xdr:rowOff>
    </xdr:to>
    <xdr:pic>
      <xdr:nvPicPr>
        <xdr:cNvPr id="490" name="Grafik 489">
          <a:extLst>
            <a:ext uri="{FF2B5EF4-FFF2-40B4-BE49-F238E27FC236}">
              <a16:creationId xmlns:a16="http://schemas.microsoft.com/office/drawing/2014/main" id="{B8BA6BD2-B0D4-8766-A396-6CDFDA7FDBA1}"/>
            </a:ext>
          </a:extLst>
        </xdr:cNvPr>
        <xdr:cNvPicPr>
          <a:picLocks noChangeAspect="1"/>
        </xdr:cNvPicPr>
      </xdr:nvPicPr>
      <xdr:blipFill>
        <a:blip xmlns:r="http://schemas.openxmlformats.org/officeDocument/2006/relationships" r:embed="rId916" cstate="print">
          <a:extLst>
            <a:ext uri="{28A0092B-C50C-407E-A947-70E740481C1C}">
              <a14:useLocalDpi xmlns:a14="http://schemas.microsoft.com/office/drawing/2010/main" val="0"/>
            </a:ext>
          </a:extLst>
        </a:blip>
        <a:stretch>
          <a:fillRect/>
        </a:stretch>
      </xdr:blipFill>
      <xdr:spPr>
        <a:xfrm>
          <a:off x="2871107" y="356901750"/>
          <a:ext cx="1809750" cy="1809750"/>
        </a:xfrm>
        <a:prstGeom prst="rect">
          <a:avLst/>
        </a:prstGeom>
      </xdr:spPr>
    </xdr:pic>
    <xdr:clientData/>
  </xdr:twoCellAnchor>
  <xdr:twoCellAnchor>
    <xdr:from>
      <xdr:col>2</xdr:col>
      <xdr:colOff>40821</xdr:colOff>
      <xdr:row>203</xdr:row>
      <xdr:rowOff>40822</xdr:rowOff>
    </xdr:from>
    <xdr:to>
      <xdr:col>2</xdr:col>
      <xdr:colOff>1877785</xdr:colOff>
      <xdr:row>203</xdr:row>
      <xdr:rowOff>1877786</xdr:rowOff>
    </xdr:to>
    <xdr:pic>
      <xdr:nvPicPr>
        <xdr:cNvPr id="492" name="Grafik 491">
          <a:extLst>
            <a:ext uri="{FF2B5EF4-FFF2-40B4-BE49-F238E27FC236}">
              <a16:creationId xmlns:a16="http://schemas.microsoft.com/office/drawing/2014/main" id="{F9742FE8-F1EE-9381-2176-9D4EAAD79C06}"/>
            </a:ext>
          </a:extLst>
        </xdr:cNvPr>
        <xdr:cNvPicPr>
          <a:picLocks noChangeAspect="1"/>
        </xdr:cNvPicPr>
      </xdr:nvPicPr>
      <xdr:blipFill>
        <a:blip xmlns:r="http://schemas.openxmlformats.org/officeDocument/2006/relationships" r:embed="rId917" cstate="print">
          <a:extLst>
            <a:ext uri="{28A0092B-C50C-407E-A947-70E740481C1C}">
              <a14:useLocalDpi xmlns:a14="http://schemas.microsoft.com/office/drawing/2010/main" val="0"/>
            </a:ext>
          </a:extLst>
        </a:blip>
        <a:stretch>
          <a:fillRect/>
        </a:stretch>
      </xdr:blipFill>
      <xdr:spPr>
        <a:xfrm>
          <a:off x="2871107" y="358752322"/>
          <a:ext cx="1836964" cy="1836964"/>
        </a:xfrm>
        <a:prstGeom prst="rect">
          <a:avLst/>
        </a:prstGeom>
      </xdr:spPr>
    </xdr:pic>
    <xdr:clientData/>
  </xdr:twoCellAnchor>
  <xdr:twoCellAnchor>
    <xdr:from>
      <xdr:col>2</xdr:col>
      <xdr:colOff>27214</xdr:colOff>
      <xdr:row>204</xdr:row>
      <xdr:rowOff>13607</xdr:rowOff>
    </xdr:from>
    <xdr:to>
      <xdr:col>3</xdr:col>
      <xdr:colOff>-1</xdr:colOff>
      <xdr:row>204</xdr:row>
      <xdr:rowOff>1891392</xdr:rowOff>
    </xdr:to>
    <xdr:pic>
      <xdr:nvPicPr>
        <xdr:cNvPr id="494" name="Grafik 493">
          <a:extLst>
            <a:ext uri="{FF2B5EF4-FFF2-40B4-BE49-F238E27FC236}">
              <a16:creationId xmlns:a16="http://schemas.microsoft.com/office/drawing/2014/main" id="{B314B386-5DE8-78CD-C234-7F1C53836376}"/>
            </a:ext>
          </a:extLst>
        </xdr:cNvPr>
        <xdr:cNvPicPr>
          <a:picLocks noChangeAspect="1"/>
        </xdr:cNvPicPr>
      </xdr:nvPicPr>
      <xdr:blipFill>
        <a:blip xmlns:r="http://schemas.openxmlformats.org/officeDocument/2006/relationships" r:embed="rId918" cstate="print">
          <a:extLst>
            <a:ext uri="{28A0092B-C50C-407E-A947-70E740481C1C}">
              <a14:useLocalDpi xmlns:a14="http://schemas.microsoft.com/office/drawing/2010/main" val="0"/>
            </a:ext>
          </a:extLst>
        </a:blip>
        <a:stretch>
          <a:fillRect/>
        </a:stretch>
      </xdr:blipFill>
      <xdr:spPr>
        <a:xfrm>
          <a:off x="2857500" y="360630107"/>
          <a:ext cx="1877785" cy="1877785"/>
        </a:xfrm>
        <a:prstGeom prst="rect">
          <a:avLst/>
        </a:prstGeom>
      </xdr:spPr>
    </xdr:pic>
    <xdr:clientData/>
  </xdr:twoCellAnchor>
  <xdr:twoCellAnchor>
    <xdr:from>
      <xdr:col>2</xdr:col>
      <xdr:colOff>54428</xdr:colOff>
      <xdr:row>205</xdr:row>
      <xdr:rowOff>40822</xdr:rowOff>
    </xdr:from>
    <xdr:to>
      <xdr:col>3</xdr:col>
      <xdr:colOff>-1</xdr:colOff>
      <xdr:row>205</xdr:row>
      <xdr:rowOff>1891393</xdr:rowOff>
    </xdr:to>
    <xdr:pic>
      <xdr:nvPicPr>
        <xdr:cNvPr id="496" name="Grafik 495">
          <a:extLst>
            <a:ext uri="{FF2B5EF4-FFF2-40B4-BE49-F238E27FC236}">
              <a16:creationId xmlns:a16="http://schemas.microsoft.com/office/drawing/2014/main" id="{DDE9DAFE-76C0-8F30-4922-AE83FCE57E6F}"/>
            </a:ext>
          </a:extLst>
        </xdr:cNvPr>
        <xdr:cNvPicPr>
          <a:picLocks noChangeAspect="1"/>
        </xdr:cNvPicPr>
      </xdr:nvPicPr>
      <xdr:blipFill>
        <a:blip xmlns:r="http://schemas.openxmlformats.org/officeDocument/2006/relationships" r:embed="rId919" cstate="print">
          <a:extLst>
            <a:ext uri="{28A0092B-C50C-407E-A947-70E740481C1C}">
              <a14:useLocalDpi xmlns:a14="http://schemas.microsoft.com/office/drawing/2010/main" val="0"/>
            </a:ext>
          </a:extLst>
        </a:blip>
        <a:stretch>
          <a:fillRect/>
        </a:stretch>
      </xdr:blipFill>
      <xdr:spPr>
        <a:xfrm>
          <a:off x="2884714" y="362562322"/>
          <a:ext cx="1850571" cy="1850571"/>
        </a:xfrm>
        <a:prstGeom prst="rect">
          <a:avLst/>
        </a:prstGeom>
      </xdr:spPr>
    </xdr:pic>
    <xdr:clientData/>
  </xdr:twoCellAnchor>
  <xdr:twoCellAnchor>
    <xdr:from>
      <xdr:col>2</xdr:col>
      <xdr:colOff>54428</xdr:colOff>
      <xdr:row>206</xdr:row>
      <xdr:rowOff>40821</xdr:rowOff>
    </xdr:from>
    <xdr:to>
      <xdr:col>2</xdr:col>
      <xdr:colOff>1891392</xdr:colOff>
      <xdr:row>206</xdr:row>
      <xdr:rowOff>1877785</xdr:rowOff>
    </xdr:to>
    <xdr:pic>
      <xdr:nvPicPr>
        <xdr:cNvPr id="498" name="Grafik 497">
          <a:extLst>
            <a:ext uri="{FF2B5EF4-FFF2-40B4-BE49-F238E27FC236}">
              <a16:creationId xmlns:a16="http://schemas.microsoft.com/office/drawing/2014/main" id="{B93DD3EF-2700-9D26-6D2A-E041108A1471}"/>
            </a:ext>
          </a:extLst>
        </xdr:cNvPr>
        <xdr:cNvPicPr>
          <a:picLocks noChangeAspect="1"/>
        </xdr:cNvPicPr>
      </xdr:nvPicPr>
      <xdr:blipFill>
        <a:blip xmlns:r="http://schemas.openxmlformats.org/officeDocument/2006/relationships" r:embed="rId920" cstate="print">
          <a:extLst>
            <a:ext uri="{28A0092B-C50C-407E-A947-70E740481C1C}">
              <a14:useLocalDpi xmlns:a14="http://schemas.microsoft.com/office/drawing/2010/main" val="0"/>
            </a:ext>
          </a:extLst>
        </a:blip>
        <a:stretch>
          <a:fillRect/>
        </a:stretch>
      </xdr:blipFill>
      <xdr:spPr>
        <a:xfrm>
          <a:off x="2884714" y="364467321"/>
          <a:ext cx="1836964" cy="1836964"/>
        </a:xfrm>
        <a:prstGeom prst="rect">
          <a:avLst/>
        </a:prstGeom>
      </xdr:spPr>
    </xdr:pic>
    <xdr:clientData/>
  </xdr:twoCellAnchor>
  <xdr:twoCellAnchor>
    <xdr:from>
      <xdr:col>2</xdr:col>
      <xdr:colOff>27214</xdr:colOff>
      <xdr:row>207</xdr:row>
      <xdr:rowOff>27214</xdr:rowOff>
    </xdr:from>
    <xdr:to>
      <xdr:col>2</xdr:col>
      <xdr:colOff>1877785</xdr:colOff>
      <xdr:row>207</xdr:row>
      <xdr:rowOff>1877785</xdr:rowOff>
    </xdr:to>
    <xdr:pic>
      <xdr:nvPicPr>
        <xdr:cNvPr id="527" name="Grafik 526">
          <a:extLst>
            <a:ext uri="{FF2B5EF4-FFF2-40B4-BE49-F238E27FC236}">
              <a16:creationId xmlns:a16="http://schemas.microsoft.com/office/drawing/2014/main" id="{64817680-CFD7-9218-0377-6792D6866095}"/>
            </a:ext>
          </a:extLst>
        </xdr:cNvPr>
        <xdr:cNvPicPr>
          <a:picLocks noChangeAspect="1"/>
        </xdr:cNvPicPr>
      </xdr:nvPicPr>
      <xdr:blipFill>
        <a:blip xmlns:r="http://schemas.openxmlformats.org/officeDocument/2006/relationships" r:embed="rId921" cstate="print">
          <a:extLst>
            <a:ext uri="{28A0092B-C50C-407E-A947-70E740481C1C}">
              <a14:useLocalDpi xmlns:a14="http://schemas.microsoft.com/office/drawing/2010/main" val="0"/>
            </a:ext>
          </a:extLst>
        </a:blip>
        <a:stretch>
          <a:fillRect/>
        </a:stretch>
      </xdr:blipFill>
      <xdr:spPr>
        <a:xfrm>
          <a:off x="2857500" y="366358714"/>
          <a:ext cx="1850571" cy="1850571"/>
        </a:xfrm>
        <a:prstGeom prst="rect">
          <a:avLst/>
        </a:prstGeom>
      </xdr:spPr>
    </xdr:pic>
    <xdr:clientData/>
  </xdr:twoCellAnchor>
  <xdr:twoCellAnchor>
    <xdr:from>
      <xdr:col>2</xdr:col>
      <xdr:colOff>27214</xdr:colOff>
      <xdr:row>208</xdr:row>
      <xdr:rowOff>40822</xdr:rowOff>
    </xdr:from>
    <xdr:to>
      <xdr:col>2</xdr:col>
      <xdr:colOff>1877785</xdr:colOff>
      <xdr:row>208</xdr:row>
      <xdr:rowOff>1891393</xdr:rowOff>
    </xdr:to>
    <xdr:pic>
      <xdr:nvPicPr>
        <xdr:cNvPr id="536" name="Grafik 535">
          <a:extLst>
            <a:ext uri="{FF2B5EF4-FFF2-40B4-BE49-F238E27FC236}">
              <a16:creationId xmlns:a16="http://schemas.microsoft.com/office/drawing/2014/main" id="{5AB1C1A2-0D05-234C-7423-A57FE2925B7C}"/>
            </a:ext>
          </a:extLst>
        </xdr:cNvPr>
        <xdr:cNvPicPr>
          <a:picLocks noChangeAspect="1"/>
        </xdr:cNvPicPr>
      </xdr:nvPicPr>
      <xdr:blipFill>
        <a:blip xmlns:r="http://schemas.openxmlformats.org/officeDocument/2006/relationships" r:embed="rId922" cstate="print">
          <a:extLst>
            <a:ext uri="{28A0092B-C50C-407E-A947-70E740481C1C}">
              <a14:useLocalDpi xmlns:a14="http://schemas.microsoft.com/office/drawing/2010/main" val="0"/>
            </a:ext>
          </a:extLst>
        </a:blip>
        <a:stretch>
          <a:fillRect/>
        </a:stretch>
      </xdr:blipFill>
      <xdr:spPr>
        <a:xfrm>
          <a:off x="2857500" y="368277322"/>
          <a:ext cx="1850571" cy="1850571"/>
        </a:xfrm>
        <a:prstGeom prst="rect">
          <a:avLst/>
        </a:prstGeom>
      </xdr:spPr>
    </xdr:pic>
    <xdr:clientData/>
  </xdr:twoCellAnchor>
  <xdr:twoCellAnchor>
    <xdr:from>
      <xdr:col>2</xdr:col>
      <xdr:colOff>54428</xdr:colOff>
      <xdr:row>209</xdr:row>
      <xdr:rowOff>81643</xdr:rowOff>
    </xdr:from>
    <xdr:to>
      <xdr:col>2</xdr:col>
      <xdr:colOff>1877785</xdr:colOff>
      <xdr:row>210</xdr:row>
      <xdr:rowOff>0</xdr:rowOff>
    </xdr:to>
    <xdr:pic>
      <xdr:nvPicPr>
        <xdr:cNvPr id="610" name="Grafik 609">
          <a:extLst>
            <a:ext uri="{FF2B5EF4-FFF2-40B4-BE49-F238E27FC236}">
              <a16:creationId xmlns:a16="http://schemas.microsoft.com/office/drawing/2014/main" id="{B1CDD4C6-77EA-6EBA-15A6-87365089459D}"/>
            </a:ext>
          </a:extLst>
        </xdr:cNvPr>
        <xdr:cNvPicPr>
          <a:picLocks noChangeAspect="1"/>
        </xdr:cNvPicPr>
      </xdr:nvPicPr>
      <xdr:blipFill>
        <a:blip xmlns:r="http://schemas.openxmlformats.org/officeDocument/2006/relationships" r:embed="rId923" cstate="print">
          <a:extLst>
            <a:ext uri="{28A0092B-C50C-407E-A947-70E740481C1C}">
              <a14:useLocalDpi xmlns:a14="http://schemas.microsoft.com/office/drawing/2010/main" val="0"/>
            </a:ext>
          </a:extLst>
        </a:blip>
        <a:stretch>
          <a:fillRect/>
        </a:stretch>
      </xdr:blipFill>
      <xdr:spPr>
        <a:xfrm>
          <a:off x="2884714" y="370223143"/>
          <a:ext cx="1823357" cy="1823357"/>
        </a:xfrm>
        <a:prstGeom prst="rect">
          <a:avLst/>
        </a:prstGeom>
      </xdr:spPr>
    </xdr:pic>
    <xdr:clientData/>
  </xdr:twoCellAnchor>
  <xdr:twoCellAnchor>
    <xdr:from>
      <xdr:col>2</xdr:col>
      <xdr:colOff>40821</xdr:colOff>
      <xdr:row>210</xdr:row>
      <xdr:rowOff>54429</xdr:rowOff>
    </xdr:from>
    <xdr:to>
      <xdr:col>2</xdr:col>
      <xdr:colOff>1891392</xdr:colOff>
      <xdr:row>211</xdr:row>
      <xdr:rowOff>0</xdr:rowOff>
    </xdr:to>
    <xdr:pic>
      <xdr:nvPicPr>
        <xdr:cNvPr id="757" name="Grafik 756">
          <a:extLst>
            <a:ext uri="{FF2B5EF4-FFF2-40B4-BE49-F238E27FC236}">
              <a16:creationId xmlns:a16="http://schemas.microsoft.com/office/drawing/2014/main" id="{D24704D5-734B-6D9A-23FE-50A384F6E976}"/>
            </a:ext>
          </a:extLst>
        </xdr:cNvPr>
        <xdr:cNvPicPr>
          <a:picLocks noChangeAspect="1"/>
        </xdr:cNvPicPr>
      </xdr:nvPicPr>
      <xdr:blipFill>
        <a:blip xmlns:r="http://schemas.openxmlformats.org/officeDocument/2006/relationships" r:embed="rId924" cstate="print">
          <a:extLst>
            <a:ext uri="{28A0092B-C50C-407E-A947-70E740481C1C}">
              <a14:useLocalDpi xmlns:a14="http://schemas.microsoft.com/office/drawing/2010/main" val="0"/>
            </a:ext>
          </a:extLst>
        </a:blip>
        <a:stretch>
          <a:fillRect/>
        </a:stretch>
      </xdr:blipFill>
      <xdr:spPr>
        <a:xfrm>
          <a:off x="2871107" y="372100929"/>
          <a:ext cx="1850571" cy="1850571"/>
        </a:xfrm>
        <a:prstGeom prst="rect">
          <a:avLst/>
        </a:prstGeom>
      </xdr:spPr>
    </xdr:pic>
    <xdr:clientData/>
  </xdr:twoCellAnchor>
  <xdr:twoCellAnchor>
    <xdr:from>
      <xdr:col>2</xdr:col>
      <xdr:colOff>27215</xdr:colOff>
      <xdr:row>211</xdr:row>
      <xdr:rowOff>40821</xdr:rowOff>
    </xdr:from>
    <xdr:to>
      <xdr:col>2</xdr:col>
      <xdr:colOff>1877786</xdr:colOff>
      <xdr:row>211</xdr:row>
      <xdr:rowOff>1891392</xdr:rowOff>
    </xdr:to>
    <xdr:pic>
      <xdr:nvPicPr>
        <xdr:cNvPr id="887" name="Grafik 886">
          <a:extLst>
            <a:ext uri="{FF2B5EF4-FFF2-40B4-BE49-F238E27FC236}">
              <a16:creationId xmlns:a16="http://schemas.microsoft.com/office/drawing/2014/main" id="{CB3F35E1-638D-0DCF-7DCA-3990AE394A8C}"/>
            </a:ext>
          </a:extLst>
        </xdr:cNvPr>
        <xdr:cNvPicPr>
          <a:picLocks noChangeAspect="1"/>
        </xdr:cNvPicPr>
      </xdr:nvPicPr>
      <xdr:blipFill>
        <a:blip xmlns:r="http://schemas.openxmlformats.org/officeDocument/2006/relationships" r:embed="rId925" cstate="print">
          <a:extLst>
            <a:ext uri="{28A0092B-C50C-407E-A947-70E740481C1C}">
              <a14:useLocalDpi xmlns:a14="http://schemas.microsoft.com/office/drawing/2010/main" val="0"/>
            </a:ext>
          </a:extLst>
        </a:blip>
        <a:stretch>
          <a:fillRect/>
        </a:stretch>
      </xdr:blipFill>
      <xdr:spPr>
        <a:xfrm>
          <a:off x="2857501" y="373992321"/>
          <a:ext cx="1850571" cy="1850571"/>
        </a:xfrm>
        <a:prstGeom prst="rect">
          <a:avLst/>
        </a:prstGeom>
      </xdr:spPr>
    </xdr:pic>
    <xdr:clientData/>
  </xdr:twoCellAnchor>
  <xdr:twoCellAnchor>
    <xdr:from>
      <xdr:col>2</xdr:col>
      <xdr:colOff>40821</xdr:colOff>
      <xdr:row>212</xdr:row>
      <xdr:rowOff>54428</xdr:rowOff>
    </xdr:from>
    <xdr:to>
      <xdr:col>2</xdr:col>
      <xdr:colOff>1891392</xdr:colOff>
      <xdr:row>212</xdr:row>
      <xdr:rowOff>1904999</xdr:rowOff>
    </xdr:to>
    <xdr:pic>
      <xdr:nvPicPr>
        <xdr:cNvPr id="956" name="Grafik 955">
          <a:extLst>
            <a:ext uri="{FF2B5EF4-FFF2-40B4-BE49-F238E27FC236}">
              <a16:creationId xmlns:a16="http://schemas.microsoft.com/office/drawing/2014/main" id="{09355E57-92E7-1B42-49C4-276F1C8D3ACA}"/>
            </a:ext>
          </a:extLst>
        </xdr:cNvPr>
        <xdr:cNvPicPr>
          <a:picLocks noChangeAspect="1"/>
        </xdr:cNvPicPr>
      </xdr:nvPicPr>
      <xdr:blipFill>
        <a:blip xmlns:r="http://schemas.openxmlformats.org/officeDocument/2006/relationships" r:embed="rId926" cstate="print">
          <a:extLst>
            <a:ext uri="{28A0092B-C50C-407E-A947-70E740481C1C}">
              <a14:useLocalDpi xmlns:a14="http://schemas.microsoft.com/office/drawing/2010/main" val="0"/>
            </a:ext>
          </a:extLst>
        </a:blip>
        <a:stretch>
          <a:fillRect/>
        </a:stretch>
      </xdr:blipFill>
      <xdr:spPr>
        <a:xfrm>
          <a:off x="2871107" y="375910928"/>
          <a:ext cx="1850571" cy="1850571"/>
        </a:xfrm>
        <a:prstGeom prst="rect">
          <a:avLst/>
        </a:prstGeom>
      </xdr:spPr>
    </xdr:pic>
    <xdr:clientData/>
  </xdr:twoCellAnchor>
  <xdr:twoCellAnchor>
    <xdr:from>
      <xdr:col>2</xdr:col>
      <xdr:colOff>40822</xdr:colOff>
      <xdr:row>213</xdr:row>
      <xdr:rowOff>27214</xdr:rowOff>
    </xdr:from>
    <xdr:to>
      <xdr:col>2</xdr:col>
      <xdr:colOff>1877786</xdr:colOff>
      <xdr:row>213</xdr:row>
      <xdr:rowOff>1864178</xdr:rowOff>
    </xdr:to>
    <xdr:pic>
      <xdr:nvPicPr>
        <xdr:cNvPr id="958" name="Grafik 957">
          <a:extLst>
            <a:ext uri="{FF2B5EF4-FFF2-40B4-BE49-F238E27FC236}">
              <a16:creationId xmlns:a16="http://schemas.microsoft.com/office/drawing/2014/main" id="{1A34E7E4-1138-0B61-9886-6FEF99217AFF}"/>
            </a:ext>
          </a:extLst>
        </xdr:cNvPr>
        <xdr:cNvPicPr>
          <a:picLocks noChangeAspect="1"/>
        </xdr:cNvPicPr>
      </xdr:nvPicPr>
      <xdr:blipFill>
        <a:blip xmlns:r="http://schemas.openxmlformats.org/officeDocument/2006/relationships" r:embed="rId927" cstate="print">
          <a:extLst>
            <a:ext uri="{28A0092B-C50C-407E-A947-70E740481C1C}">
              <a14:useLocalDpi xmlns:a14="http://schemas.microsoft.com/office/drawing/2010/main" val="0"/>
            </a:ext>
          </a:extLst>
        </a:blip>
        <a:stretch>
          <a:fillRect/>
        </a:stretch>
      </xdr:blipFill>
      <xdr:spPr>
        <a:xfrm>
          <a:off x="2871108" y="377788714"/>
          <a:ext cx="1836964" cy="1836964"/>
        </a:xfrm>
        <a:prstGeom prst="rect">
          <a:avLst/>
        </a:prstGeom>
      </xdr:spPr>
    </xdr:pic>
    <xdr:clientData/>
  </xdr:twoCellAnchor>
  <xdr:twoCellAnchor>
    <xdr:from>
      <xdr:col>2</xdr:col>
      <xdr:colOff>54428</xdr:colOff>
      <xdr:row>214</xdr:row>
      <xdr:rowOff>54429</xdr:rowOff>
    </xdr:from>
    <xdr:to>
      <xdr:col>2</xdr:col>
      <xdr:colOff>1864178</xdr:colOff>
      <xdr:row>214</xdr:row>
      <xdr:rowOff>1864179</xdr:rowOff>
    </xdr:to>
    <xdr:pic>
      <xdr:nvPicPr>
        <xdr:cNvPr id="1920" name="Grafik 1919">
          <a:extLst>
            <a:ext uri="{FF2B5EF4-FFF2-40B4-BE49-F238E27FC236}">
              <a16:creationId xmlns:a16="http://schemas.microsoft.com/office/drawing/2014/main" id="{FCD4CA97-8BC2-A02A-1F68-0B7EFC78D66C}"/>
            </a:ext>
          </a:extLst>
        </xdr:cNvPr>
        <xdr:cNvPicPr>
          <a:picLocks noChangeAspect="1"/>
        </xdr:cNvPicPr>
      </xdr:nvPicPr>
      <xdr:blipFill>
        <a:blip xmlns:r="http://schemas.openxmlformats.org/officeDocument/2006/relationships" r:embed="rId928" cstate="print">
          <a:extLst>
            <a:ext uri="{28A0092B-C50C-407E-A947-70E740481C1C}">
              <a14:useLocalDpi xmlns:a14="http://schemas.microsoft.com/office/drawing/2010/main" val="0"/>
            </a:ext>
          </a:extLst>
        </a:blip>
        <a:stretch>
          <a:fillRect/>
        </a:stretch>
      </xdr:blipFill>
      <xdr:spPr>
        <a:xfrm>
          <a:off x="2884714" y="379720929"/>
          <a:ext cx="1809750" cy="1809750"/>
        </a:xfrm>
        <a:prstGeom prst="rect">
          <a:avLst/>
        </a:prstGeom>
      </xdr:spPr>
    </xdr:pic>
    <xdr:clientData/>
  </xdr:twoCellAnchor>
  <xdr:twoCellAnchor>
    <xdr:from>
      <xdr:col>2</xdr:col>
      <xdr:colOff>54428</xdr:colOff>
      <xdr:row>215</xdr:row>
      <xdr:rowOff>40821</xdr:rowOff>
    </xdr:from>
    <xdr:to>
      <xdr:col>3</xdr:col>
      <xdr:colOff>-1</xdr:colOff>
      <xdr:row>215</xdr:row>
      <xdr:rowOff>1891392</xdr:rowOff>
    </xdr:to>
    <xdr:pic>
      <xdr:nvPicPr>
        <xdr:cNvPr id="1922" name="Grafik 1921">
          <a:extLst>
            <a:ext uri="{FF2B5EF4-FFF2-40B4-BE49-F238E27FC236}">
              <a16:creationId xmlns:a16="http://schemas.microsoft.com/office/drawing/2014/main" id="{AD99EB23-7446-C3B0-E8BC-58733095964D}"/>
            </a:ext>
          </a:extLst>
        </xdr:cNvPr>
        <xdr:cNvPicPr>
          <a:picLocks noChangeAspect="1"/>
        </xdr:cNvPicPr>
      </xdr:nvPicPr>
      <xdr:blipFill>
        <a:blip xmlns:r="http://schemas.openxmlformats.org/officeDocument/2006/relationships" r:embed="rId929" cstate="print">
          <a:extLst>
            <a:ext uri="{28A0092B-C50C-407E-A947-70E740481C1C}">
              <a14:useLocalDpi xmlns:a14="http://schemas.microsoft.com/office/drawing/2010/main" val="0"/>
            </a:ext>
          </a:extLst>
        </a:blip>
        <a:stretch>
          <a:fillRect/>
        </a:stretch>
      </xdr:blipFill>
      <xdr:spPr>
        <a:xfrm>
          <a:off x="2884714" y="381612321"/>
          <a:ext cx="1850571" cy="1850571"/>
        </a:xfrm>
        <a:prstGeom prst="rect">
          <a:avLst/>
        </a:prstGeom>
      </xdr:spPr>
    </xdr:pic>
    <xdr:clientData/>
  </xdr:twoCellAnchor>
  <xdr:twoCellAnchor>
    <xdr:from>
      <xdr:col>2</xdr:col>
      <xdr:colOff>40821</xdr:colOff>
      <xdr:row>216</xdr:row>
      <xdr:rowOff>27214</xdr:rowOff>
    </xdr:from>
    <xdr:to>
      <xdr:col>3</xdr:col>
      <xdr:colOff>0</xdr:colOff>
      <xdr:row>216</xdr:row>
      <xdr:rowOff>1891393</xdr:rowOff>
    </xdr:to>
    <xdr:pic>
      <xdr:nvPicPr>
        <xdr:cNvPr id="1924" name="Grafik 1923">
          <a:extLst>
            <a:ext uri="{FF2B5EF4-FFF2-40B4-BE49-F238E27FC236}">
              <a16:creationId xmlns:a16="http://schemas.microsoft.com/office/drawing/2014/main" id="{8CB9614A-545D-CE68-B061-33090468F033}"/>
            </a:ext>
          </a:extLst>
        </xdr:cNvPr>
        <xdr:cNvPicPr>
          <a:picLocks noChangeAspect="1"/>
        </xdr:cNvPicPr>
      </xdr:nvPicPr>
      <xdr:blipFill>
        <a:blip xmlns:r="http://schemas.openxmlformats.org/officeDocument/2006/relationships" r:embed="rId930" cstate="print">
          <a:extLst>
            <a:ext uri="{28A0092B-C50C-407E-A947-70E740481C1C}">
              <a14:useLocalDpi xmlns:a14="http://schemas.microsoft.com/office/drawing/2010/main" val="0"/>
            </a:ext>
          </a:extLst>
        </a:blip>
        <a:stretch>
          <a:fillRect/>
        </a:stretch>
      </xdr:blipFill>
      <xdr:spPr>
        <a:xfrm>
          <a:off x="2871107" y="383503714"/>
          <a:ext cx="1864179" cy="1864179"/>
        </a:xfrm>
        <a:prstGeom prst="rect">
          <a:avLst/>
        </a:prstGeom>
      </xdr:spPr>
    </xdr:pic>
    <xdr:clientData/>
  </xdr:twoCellAnchor>
  <xdr:twoCellAnchor>
    <xdr:from>
      <xdr:col>2</xdr:col>
      <xdr:colOff>27214</xdr:colOff>
      <xdr:row>217</xdr:row>
      <xdr:rowOff>40821</xdr:rowOff>
    </xdr:from>
    <xdr:to>
      <xdr:col>2</xdr:col>
      <xdr:colOff>1891393</xdr:colOff>
      <xdr:row>218</xdr:row>
      <xdr:rowOff>0</xdr:rowOff>
    </xdr:to>
    <xdr:pic>
      <xdr:nvPicPr>
        <xdr:cNvPr id="1926" name="Grafik 1925">
          <a:extLst>
            <a:ext uri="{FF2B5EF4-FFF2-40B4-BE49-F238E27FC236}">
              <a16:creationId xmlns:a16="http://schemas.microsoft.com/office/drawing/2014/main" id="{8E6ED36B-1B3C-6F4B-5C83-F453D5CD997B}"/>
            </a:ext>
          </a:extLst>
        </xdr:cNvPr>
        <xdr:cNvPicPr>
          <a:picLocks noChangeAspect="1"/>
        </xdr:cNvPicPr>
      </xdr:nvPicPr>
      <xdr:blipFill>
        <a:blip xmlns:r="http://schemas.openxmlformats.org/officeDocument/2006/relationships" r:embed="rId931" cstate="print">
          <a:extLst>
            <a:ext uri="{28A0092B-C50C-407E-A947-70E740481C1C}">
              <a14:useLocalDpi xmlns:a14="http://schemas.microsoft.com/office/drawing/2010/main" val="0"/>
            </a:ext>
          </a:extLst>
        </a:blip>
        <a:stretch>
          <a:fillRect/>
        </a:stretch>
      </xdr:blipFill>
      <xdr:spPr>
        <a:xfrm>
          <a:off x="2857500" y="385422321"/>
          <a:ext cx="1864179" cy="1864179"/>
        </a:xfrm>
        <a:prstGeom prst="rect">
          <a:avLst/>
        </a:prstGeom>
      </xdr:spPr>
    </xdr:pic>
    <xdr:clientData/>
  </xdr:twoCellAnchor>
  <xdr:twoCellAnchor>
    <xdr:from>
      <xdr:col>2</xdr:col>
      <xdr:colOff>54429</xdr:colOff>
      <xdr:row>218</xdr:row>
      <xdr:rowOff>81643</xdr:rowOff>
    </xdr:from>
    <xdr:to>
      <xdr:col>2</xdr:col>
      <xdr:colOff>1877786</xdr:colOff>
      <xdr:row>219</xdr:row>
      <xdr:rowOff>0</xdr:rowOff>
    </xdr:to>
    <xdr:pic>
      <xdr:nvPicPr>
        <xdr:cNvPr id="1928" name="Grafik 1927">
          <a:extLst>
            <a:ext uri="{FF2B5EF4-FFF2-40B4-BE49-F238E27FC236}">
              <a16:creationId xmlns:a16="http://schemas.microsoft.com/office/drawing/2014/main" id="{2C3D68B1-081D-2545-6C59-F33A40584D75}"/>
            </a:ext>
          </a:extLst>
        </xdr:cNvPr>
        <xdr:cNvPicPr>
          <a:picLocks noChangeAspect="1"/>
        </xdr:cNvPicPr>
      </xdr:nvPicPr>
      <xdr:blipFill>
        <a:blip xmlns:r="http://schemas.openxmlformats.org/officeDocument/2006/relationships" r:embed="rId932" cstate="print">
          <a:extLst>
            <a:ext uri="{28A0092B-C50C-407E-A947-70E740481C1C}">
              <a14:useLocalDpi xmlns:a14="http://schemas.microsoft.com/office/drawing/2010/main" val="0"/>
            </a:ext>
          </a:extLst>
        </a:blip>
        <a:stretch>
          <a:fillRect/>
        </a:stretch>
      </xdr:blipFill>
      <xdr:spPr>
        <a:xfrm>
          <a:off x="2884715" y="387368143"/>
          <a:ext cx="1823357" cy="1823357"/>
        </a:xfrm>
        <a:prstGeom prst="rect">
          <a:avLst/>
        </a:prstGeom>
      </xdr:spPr>
    </xdr:pic>
    <xdr:clientData/>
  </xdr:twoCellAnchor>
  <xdr:twoCellAnchor>
    <xdr:from>
      <xdr:col>2</xdr:col>
      <xdr:colOff>40821</xdr:colOff>
      <xdr:row>219</xdr:row>
      <xdr:rowOff>27214</xdr:rowOff>
    </xdr:from>
    <xdr:to>
      <xdr:col>3</xdr:col>
      <xdr:colOff>0</xdr:colOff>
      <xdr:row>219</xdr:row>
      <xdr:rowOff>1891393</xdr:rowOff>
    </xdr:to>
    <xdr:pic>
      <xdr:nvPicPr>
        <xdr:cNvPr id="1930" name="Grafik 1929">
          <a:extLst>
            <a:ext uri="{FF2B5EF4-FFF2-40B4-BE49-F238E27FC236}">
              <a16:creationId xmlns:a16="http://schemas.microsoft.com/office/drawing/2014/main" id="{484FCE40-985E-8C0A-E7FF-8DC088C63924}"/>
            </a:ext>
          </a:extLst>
        </xdr:cNvPr>
        <xdr:cNvPicPr>
          <a:picLocks noChangeAspect="1"/>
        </xdr:cNvPicPr>
      </xdr:nvPicPr>
      <xdr:blipFill>
        <a:blip xmlns:r="http://schemas.openxmlformats.org/officeDocument/2006/relationships" r:embed="rId933" cstate="print">
          <a:extLst>
            <a:ext uri="{28A0092B-C50C-407E-A947-70E740481C1C}">
              <a14:useLocalDpi xmlns:a14="http://schemas.microsoft.com/office/drawing/2010/main" val="0"/>
            </a:ext>
          </a:extLst>
        </a:blip>
        <a:stretch>
          <a:fillRect/>
        </a:stretch>
      </xdr:blipFill>
      <xdr:spPr>
        <a:xfrm>
          <a:off x="2871107" y="389218714"/>
          <a:ext cx="1864179" cy="1864179"/>
        </a:xfrm>
        <a:prstGeom prst="rect">
          <a:avLst/>
        </a:prstGeom>
      </xdr:spPr>
    </xdr:pic>
    <xdr:clientData/>
  </xdr:twoCellAnchor>
  <xdr:twoCellAnchor>
    <xdr:from>
      <xdr:col>2</xdr:col>
      <xdr:colOff>27214</xdr:colOff>
      <xdr:row>220</xdr:row>
      <xdr:rowOff>54429</xdr:rowOff>
    </xdr:from>
    <xdr:to>
      <xdr:col>2</xdr:col>
      <xdr:colOff>1877785</xdr:colOff>
      <xdr:row>221</xdr:row>
      <xdr:rowOff>0</xdr:rowOff>
    </xdr:to>
    <xdr:pic>
      <xdr:nvPicPr>
        <xdr:cNvPr id="1932" name="Grafik 1931">
          <a:extLst>
            <a:ext uri="{FF2B5EF4-FFF2-40B4-BE49-F238E27FC236}">
              <a16:creationId xmlns:a16="http://schemas.microsoft.com/office/drawing/2014/main" id="{004293D8-A6C1-43F0-8E13-85F681E8FA70}"/>
            </a:ext>
          </a:extLst>
        </xdr:cNvPr>
        <xdr:cNvPicPr>
          <a:picLocks noChangeAspect="1"/>
        </xdr:cNvPicPr>
      </xdr:nvPicPr>
      <xdr:blipFill>
        <a:blip xmlns:r="http://schemas.openxmlformats.org/officeDocument/2006/relationships" r:embed="rId934" cstate="print">
          <a:extLst>
            <a:ext uri="{28A0092B-C50C-407E-A947-70E740481C1C}">
              <a14:useLocalDpi xmlns:a14="http://schemas.microsoft.com/office/drawing/2010/main" val="0"/>
            </a:ext>
          </a:extLst>
        </a:blip>
        <a:stretch>
          <a:fillRect/>
        </a:stretch>
      </xdr:blipFill>
      <xdr:spPr>
        <a:xfrm>
          <a:off x="2857500" y="391150929"/>
          <a:ext cx="1850571" cy="1850571"/>
        </a:xfrm>
        <a:prstGeom prst="rect">
          <a:avLst/>
        </a:prstGeom>
      </xdr:spPr>
    </xdr:pic>
    <xdr:clientData/>
  </xdr:twoCellAnchor>
  <xdr:twoCellAnchor>
    <xdr:from>
      <xdr:col>2</xdr:col>
      <xdr:colOff>40822</xdr:colOff>
      <xdr:row>221</xdr:row>
      <xdr:rowOff>13607</xdr:rowOff>
    </xdr:from>
    <xdr:to>
      <xdr:col>3</xdr:col>
      <xdr:colOff>1</xdr:colOff>
      <xdr:row>221</xdr:row>
      <xdr:rowOff>1877786</xdr:rowOff>
    </xdr:to>
    <xdr:pic>
      <xdr:nvPicPr>
        <xdr:cNvPr id="1934" name="Grafik 1933">
          <a:extLst>
            <a:ext uri="{FF2B5EF4-FFF2-40B4-BE49-F238E27FC236}">
              <a16:creationId xmlns:a16="http://schemas.microsoft.com/office/drawing/2014/main" id="{53782445-182A-7E61-9172-C9F488BCAD2D}"/>
            </a:ext>
          </a:extLst>
        </xdr:cNvPr>
        <xdr:cNvPicPr>
          <a:picLocks noChangeAspect="1"/>
        </xdr:cNvPicPr>
      </xdr:nvPicPr>
      <xdr:blipFill>
        <a:blip xmlns:r="http://schemas.openxmlformats.org/officeDocument/2006/relationships" r:embed="rId935" cstate="print">
          <a:extLst>
            <a:ext uri="{28A0092B-C50C-407E-A947-70E740481C1C}">
              <a14:useLocalDpi xmlns:a14="http://schemas.microsoft.com/office/drawing/2010/main" val="0"/>
            </a:ext>
          </a:extLst>
        </a:blip>
        <a:stretch>
          <a:fillRect/>
        </a:stretch>
      </xdr:blipFill>
      <xdr:spPr>
        <a:xfrm>
          <a:off x="2871108" y="393015107"/>
          <a:ext cx="1864179" cy="1864179"/>
        </a:xfrm>
        <a:prstGeom prst="rect">
          <a:avLst/>
        </a:prstGeom>
      </xdr:spPr>
    </xdr:pic>
    <xdr:clientData/>
  </xdr:twoCellAnchor>
  <xdr:twoCellAnchor>
    <xdr:from>
      <xdr:col>2</xdr:col>
      <xdr:colOff>54428</xdr:colOff>
      <xdr:row>222</xdr:row>
      <xdr:rowOff>54428</xdr:rowOff>
    </xdr:from>
    <xdr:to>
      <xdr:col>2</xdr:col>
      <xdr:colOff>1864178</xdr:colOff>
      <xdr:row>222</xdr:row>
      <xdr:rowOff>1864178</xdr:rowOff>
    </xdr:to>
    <xdr:pic>
      <xdr:nvPicPr>
        <xdr:cNvPr id="1936" name="Grafik 1935">
          <a:extLst>
            <a:ext uri="{FF2B5EF4-FFF2-40B4-BE49-F238E27FC236}">
              <a16:creationId xmlns:a16="http://schemas.microsoft.com/office/drawing/2014/main" id="{248248B3-2A29-E512-7CA6-6C159B6DF61B}"/>
            </a:ext>
          </a:extLst>
        </xdr:cNvPr>
        <xdr:cNvPicPr>
          <a:picLocks noChangeAspect="1"/>
        </xdr:cNvPicPr>
      </xdr:nvPicPr>
      <xdr:blipFill>
        <a:blip xmlns:r="http://schemas.openxmlformats.org/officeDocument/2006/relationships" r:embed="rId936" cstate="print">
          <a:extLst>
            <a:ext uri="{28A0092B-C50C-407E-A947-70E740481C1C}">
              <a14:useLocalDpi xmlns:a14="http://schemas.microsoft.com/office/drawing/2010/main" val="0"/>
            </a:ext>
          </a:extLst>
        </a:blip>
        <a:stretch>
          <a:fillRect/>
        </a:stretch>
      </xdr:blipFill>
      <xdr:spPr>
        <a:xfrm>
          <a:off x="2884714" y="394960928"/>
          <a:ext cx="1809750" cy="1809750"/>
        </a:xfrm>
        <a:prstGeom prst="rect">
          <a:avLst/>
        </a:prstGeom>
      </xdr:spPr>
    </xdr:pic>
    <xdr:clientData/>
  </xdr:twoCellAnchor>
  <xdr:twoCellAnchor>
    <xdr:from>
      <xdr:col>2</xdr:col>
      <xdr:colOff>27214</xdr:colOff>
      <xdr:row>223</xdr:row>
      <xdr:rowOff>54428</xdr:rowOff>
    </xdr:from>
    <xdr:to>
      <xdr:col>2</xdr:col>
      <xdr:colOff>1836964</xdr:colOff>
      <xdr:row>223</xdr:row>
      <xdr:rowOff>1864178</xdr:rowOff>
    </xdr:to>
    <xdr:pic>
      <xdr:nvPicPr>
        <xdr:cNvPr id="1938" name="Grafik 1937">
          <a:extLst>
            <a:ext uri="{FF2B5EF4-FFF2-40B4-BE49-F238E27FC236}">
              <a16:creationId xmlns:a16="http://schemas.microsoft.com/office/drawing/2014/main" id="{E878E216-4297-DC0D-CBB1-36C49609EA50}"/>
            </a:ext>
          </a:extLst>
        </xdr:cNvPr>
        <xdr:cNvPicPr>
          <a:picLocks noChangeAspect="1"/>
        </xdr:cNvPicPr>
      </xdr:nvPicPr>
      <xdr:blipFill>
        <a:blip xmlns:r="http://schemas.openxmlformats.org/officeDocument/2006/relationships" r:embed="rId937" cstate="print">
          <a:extLst>
            <a:ext uri="{28A0092B-C50C-407E-A947-70E740481C1C}">
              <a14:useLocalDpi xmlns:a14="http://schemas.microsoft.com/office/drawing/2010/main" val="0"/>
            </a:ext>
          </a:extLst>
        </a:blip>
        <a:stretch>
          <a:fillRect/>
        </a:stretch>
      </xdr:blipFill>
      <xdr:spPr>
        <a:xfrm>
          <a:off x="2857500" y="396865928"/>
          <a:ext cx="1809750" cy="1809750"/>
        </a:xfrm>
        <a:prstGeom prst="rect">
          <a:avLst/>
        </a:prstGeom>
      </xdr:spPr>
    </xdr:pic>
    <xdr:clientData/>
  </xdr:twoCellAnchor>
  <xdr:twoCellAnchor>
    <xdr:from>
      <xdr:col>2</xdr:col>
      <xdr:colOff>40822</xdr:colOff>
      <xdr:row>224</xdr:row>
      <xdr:rowOff>54428</xdr:rowOff>
    </xdr:from>
    <xdr:to>
      <xdr:col>2</xdr:col>
      <xdr:colOff>1891393</xdr:colOff>
      <xdr:row>224</xdr:row>
      <xdr:rowOff>1904999</xdr:rowOff>
    </xdr:to>
    <xdr:pic>
      <xdr:nvPicPr>
        <xdr:cNvPr id="1940" name="Grafik 1939">
          <a:extLst>
            <a:ext uri="{FF2B5EF4-FFF2-40B4-BE49-F238E27FC236}">
              <a16:creationId xmlns:a16="http://schemas.microsoft.com/office/drawing/2014/main" id="{A8ACED16-842A-48B2-4DCE-92350DB5DA5D}"/>
            </a:ext>
          </a:extLst>
        </xdr:cNvPr>
        <xdr:cNvPicPr>
          <a:picLocks noChangeAspect="1"/>
        </xdr:cNvPicPr>
      </xdr:nvPicPr>
      <xdr:blipFill>
        <a:blip xmlns:r="http://schemas.openxmlformats.org/officeDocument/2006/relationships" r:embed="rId938" cstate="print">
          <a:extLst>
            <a:ext uri="{28A0092B-C50C-407E-A947-70E740481C1C}">
              <a14:useLocalDpi xmlns:a14="http://schemas.microsoft.com/office/drawing/2010/main" val="0"/>
            </a:ext>
          </a:extLst>
        </a:blip>
        <a:stretch>
          <a:fillRect/>
        </a:stretch>
      </xdr:blipFill>
      <xdr:spPr>
        <a:xfrm>
          <a:off x="2871108" y="398770928"/>
          <a:ext cx="1850571" cy="1850571"/>
        </a:xfrm>
        <a:prstGeom prst="rect">
          <a:avLst/>
        </a:prstGeom>
      </xdr:spPr>
    </xdr:pic>
    <xdr:clientData/>
  </xdr:twoCellAnchor>
  <xdr:twoCellAnchor>
    <xdr:from>
      <xdr:col>2</xdr:col>
      <xdr:colOff>40820</xdr:colOff>
      <xdr:row>225</xdr:row>
      <xdr:rowOff>27213</xdr:rowOff>
    </xdr:from>
    <xdr:to>
      <xdr:col>2</xdr:col>
      <xdr:colOff>1891391</xdr:colOff>
      <xdr:row>225</xdr:row>
      <xdr:rowOff>1877784</xdr:rowOff>
    </xdr:to>
    <xdr:pic>
      <xdr:nvPicPr>
        <xdr:cNvPr id="1944" name="Grafik 1943">
          <a:extLst>
            <a:ext uri="{FF2B5EF4-FFF2-40B4-BE49-F238E27FC236}">
              <a16:creationId xmlns:a16="http://schemas.microsoft.com/office/drawing/2014/main" id="{32B26C06-0648-787A-4AAC-10A19CB488C7}"/>
            </a:ext>
          </a:extLst>
        </xdr:cNvPr>
        <xdr:cNvPicPr>
          <a:picLocks noChangeAspect="1"/>
        </xdr:cNvPicPr>
      </xdr:nvPicPr>
      <xdr:blipFill>
        <a:blip xmlns:r="http://schemas.openxmlformats.org/officeDocument/2006/relationships" r:embed="rId939" cstate="print">
          <a:extLst>
            <a:ext uri="{28A0092B-C50C-407E-A947-70E740481C1C}">
              <a14:useLocalDpi xmlns:a14="http://schemas.microsoft.com/office/drawing/2010/main" val="0"/>
            </a:ext>
          </a:extLst>
        </a:blip>
        <a:stretch>
          <a:fillRect/>
        </a:stretch>
      </xdr:blipFill>
      <xdr:spPr>
        <a:xfrm>
          <a:off x="2871106" y="400648713"/>
          <a:ext cx="1850571" cy="1850571"/>
        </a:xfrm>
        <a:prstGeom prst="rect">
          <a:avLst/>
        </a:prstGeom>
      </xdr:spPr>
    </xdr:pic>
    <xdr:clientData/>
  </xdr:twoCellAnchor>
  <xdr:twoCellAnchor>
    <xdr:from>
      <xdr:col>2</xdr:col>
      <xdr:colOff>40822</xdr:colOff>
      <xdr:row>226</xdr:row>
      <xdr:rowOff>13607</xdr:rowOff>
    </xdr:from>
    <xdr:to>
      <xdr:col>2</xdr:col>
      <xdr:colOff>1891393</xdr:colOff>
      <xdr:row>226</xdr:row>
      <xdr:rowOff>1864178</xdr:rowOff>
    </xdr:to>
    <xdr:pic>
      <xdr:nvPicPr>
        <xdr:cNvPr id="1946" name="Grafik 1945">
          <a:extLst>
            <a:ext uri="{FF2B5EF4-FFF2-40B4-BE49-F238E27FC236}">
              <a16:creationId xmlns:a16="http://schemas.microsoft.com/office/drawing/2014/main" id="{1DD9FEDD-2DF2-1CDE-8338-E594DEB1ABC6}"/>
            </a:ext>
          </a:extLst>
        </xdr:cNvPr>
        <xdr:cNvPicPr>
          <a:picLocks noChangeAspect="1"/>
        </xdr:cNvPicPr>
      </xdr:nvPicPr>
      <xdr:blipFill>
        <a:blip xmlns:r="http://schemas.openxmlformats.org/officeDocument/2006/relationships" r:embed="rId940" cstate="print">
          <a:extLst>
            <a:ext uri="{28A0092B-C50C-407E-A947-70E740481C1C}">
              <a14:useLocalDpi xmlns:a14="http://schemas.microsoft.com/office/drawing/2010/main" val="0"/>
            </a:ext>
          </a:extLst>
        </a:blip>
        <a:stretch>
          <a:fillRect/>
        </a:stretch>
      </xdr:blipFill>
      <xdr:spPr>
        <a:xfrm>
          <a:off x="2871108" y="402540107"/>
          <a:ext cx="1850571" cy="1850571"/>
        </a:xfrm>
        <a:prstGeom prst="rect">
          <a:avLst/>
        </a:prstGeom>
      </xdr:spPr>
    </xdr:pic>
    <xdr:clientData/>
  </xdr:twoCellAnchor>
  <xdr:twoCellAnchor>
    <xdr:from>
      <xdr:col>2</xdr:col>
      <xdr:colOff>40821</xdr:colOff>
      <xdr:row>227</xdr:row>
      <xdr:rowOff>13608</xdr:rowOff>
    </xdr:from>
    <xdr:to>
      <xdr:col>2</xdr:col>
      <xdr:colOff>1850571</xdr:colOff>
      <xdr:row>227</xdr:row>
      <xdr:rowOff>1823358</xdr:rowOff>
    </xdr:to>
    <xdr:pic>
      <xdr:nvPicPr>
        <xdr:cNvPr id="1948" name="Grafik 1947">
          <a:extLst>
            <a:ext uri="{FF2B5EF4-FFF2-40B4-BE49-F238E27FC236}">
              <a16:creationId xmlns:a16="http://schemas.microsoft.com/office/drawing/2014/main" id="{D3D0A3EB-AEAF-49A4-85AA-106D62B42157}"/>
            </a:ext>
          </a:extLst>
        </xdr:cNvPr>
        <xdr:cNvPicPr>
          <a:picLocks noChangeAspect="1"/>
        </xdr:cNvPicPr>
      </xdr:nvPicPr>
      <xdr:blipFill>
        <a:blip xmlns:r="http://schemas.openxmlformats.org/officeDocument/2006/relationships" r:embed="rId941" cstate="print">
          <a:extLst>
            <a:ext uri="{28A0092B-C50C-407E-A947-70E740481C1C}">
              <a14:useLocalDpi xmlns:a14="http://schemas.microsoft.com/office/drawing/2010/main" val="0"/>
            </a:ext>
          </a:extLst>
        </a:blip>
        <a:stretch>
          <a:fillRect/>
        </a:stretch>
      </xdr:blipFill>
      <xdr:spPr>
        <a:xfrm>
          <a:off x="2871107" y="404445108"/>
          <a:ext cx="1809750" cy="1809750"/>
        </a:xfrm>
        <a:prstGeom prst="rect">
          <a:avLst/>
        </a:prstGeom>
      </xdr:spPr>
    </xdr:pic>
    <xdr:clientData/>
  </xdr:twoCellAnchor>
  <xdr:twoCellAnchor>
    <xdr:from>
      <xdr:col>2</xdr:col>
      <xdr:colOff>27214</xdr:colOff>
      <xdr:row>228</xdr:row>
      <xdr:rowOff>40822</xdr:rowOff>
    </xdr:from>
    <xdr:to>
      <xdr:col>2</xdr:col>
      <xdr:colOff>1850571</xdr:colOff>
      <xdr:row>228</xdr:row>
      <xdr:rowOff>1864179</xdr:rowOff>
    </xdr:to>
    <xdr:pic>
      <xdr:nvPicPr>
        <xdr:cNvPr id="1950" name="Grafik 1949">
          <a:extLst>
            <a:ext uri="{FF2B5EF4-FFF2-40B4-BE49-F238E27FC236}">
              <a16:creationId xmlns:a16="http://schemas.microsoft.com/office/drawing/2014/main" id="{B1F1ADEE-175A-D8DA-F4D0-F8B7AEB2F1E9}"/>
            </a:ext>
          </a:extLst>
        </xdr:cNvPr>
        <xdr:cNvPicPr>
          <a:picLocks noChangeAspect="1"/>
        </xdr:cNvPicPr>
      </xdr:nvPicPr>
      <xdr:blipFill>
        <a:blip xmlns:r="http://schemas.openxmlformats.org/officeDocument/2006/relationships" r:embed="rId942" cstate="print">
          <a:extLst>
            <a:ext uri="{28A0092B-C50C-407E-A947-70E740481C1C}">
              <a14:useLocalDpi xmlns:a14="http://schemas.microsoft.com/office/drawing/2010/main" val="0"/>
            </a:ext>
          </a:extLst>
        </a:blip>
        <a:stretch>
          <a:fillRect/>
        </a:stretch>
      </xdr:blipFill>
      <xdr:spPr>
        <a:xfrm>
          <a:off x="2857500" y="406377322"/>
          <a:ext cx="1823357" cy="1823357"/>
        </a:xfrm>
        <a:prstGeom prst="rect">
          <a:avLst/>
        </a:prstGeom>
      </xdr:spPr>
    </xdr:pic>
    <xdr:clientData/>
  </xdr:twoCellAnchor>
  <xdr:twoCellAnchor>
    <xdr:from>
      <xdr:col>2</xdr:col>
      <xdr:colOff>13607</xdr:colOff>
      <xdr:row>229</xdr:row>
      <xdr:rowOff>476250</xdr:rowOff>
    </xdr:from>
    <xdr:to>
      <xdr:col>2</xdr:col>
      <xdr:colOff>1864178</xdr:colOff>
      <xdr:row>229</xdr:row>
      <xdr:rowOff>1392945</xdr:rowOff>
    </xdr:to>
    <xdr:pic>
      <xdr:nvPicPr>
        <xdr:cNvPr id="1954" name="Grafik 1953">
          <a:extLst>
            <a:ext uri="{FF2B5EF4-FFF2-40B4-BE49-F238E27FC236}">
              <a16:creationId xmlns:a16="http://schemas.microsoft.com/office/drawing/2014/main" id="{1697B1C2-6060-316E-10BC-5DD34012CD31}"/>
            </a:ext>
          </a:extLst>
        </xdr:cNvPr>
        <xdr:cNvPicPr>
          <a:picLocks noChangeAspect="1"/>
        </xdr:cNvPicPr>
      </xdr:nvPicPr>
      <xdr:blipFill>
        <a:blip xmlns:r="http://schemas.openxmlformats.org/officeDocument/2006/relationships" r:embed="rId943" cstate="print">
          <a:extLst>
            <a:ext uri="{28A0092B-C50C-407E-A947-70E740481C1C}">
              <a14:useLocalDpi xmlns:a14="http://schemas.microsoft.com/office/drawing/2010/main" val="0"/>
            </a:ext>
          </a:extLst>
        </a:blip>
        <a:stretch>
          <a:fillRect/>
        </a:stretch>
      </xdr:blipFill>
      <xdr:spPr>
        <a:xfrm>
          <a:off x="2843893" y="408717750"/>
          <a:ext cx="1850571" cy="916695"/>
        </a:xfrm>
        <a:prstGeom prst="rect">
          <a:avLst/>
        </a:prstGeom>
      </xdr:spPr>
    </xdr:pic>
    <xdr:clientData/>
  </xdr:twoCellAnchor>
  <xdr:twoCellAnchor>
    <xdr:from>
      <xdr:col>2</xdr:col>
      <xdr:colOff>54428</xdr:colOff>
      <xdr:row>230</xdr:row>
      <xdr:rowOff>27214</xdr:rowOff>
    </xdr:from>
    <xdr:to>
      <xdr:col>2</xdr:col>
      <xdr:colOff>1891392</xdr:colOff>
      <xdr:row>230</xdr:row>
      <xdr:rowOff>1864178</xdr:rowOff>
    </xdr:to>
    <xdr:pic>
      <xdr:nvPicPr>
        <xdr:cNvPr id="1956" name="Grafik 1955">
          <a:extLst>
            <a:ext uri="{FF2B5EF4-FFF2-40B4-BE49-F238E27FC236}">
              <a16:creationId xmlns:a16="http://schemas.microsoft.com/office/drawing/2014/main" id="{379020A4-3886-DE1B-B15A-D332CEE1AC85}"/>
            </a:ext>
          </a:extLst>
        </xdr:cNvPr>
        <xdr:cNvPicPr>
          <a:picLocks noChangeAspect="1"/>
        </xdr:cNvPicPr>
      </xdr:nvPicPr>
      <xdr:blipFill>
        <a:blip xmlns:r="http://schemas.openxmlformats.org/officeDocument/2006/relationships" r:embed="rId944" cstate="print">
          <a:extLst>
            <a:ext uri="{28A0092B-C50C-407E-A947-70E740481C1C}">
              <a14:useLocalDpi xmlns:a14="http://schemas.microsoft.com/office/drawing/2010/main" val="0"/>
            </a:ext>
          </a:extLst>
        </a:blip>
        <a:stretch>
          <a:fillRect/>
        </a:stretch>
      </xdr:blipFill>
      <xdr:spPr>
        <a:xfrm>
          <a:off x="2884714" y="410173714"/>
          <a:ext cx="1836964" cy="1836964"/>
        </a:xfrm>
        <a:prstGeom prst="rect">
          <a:avLst/>
        </a:prstGeom>
      </xdr:spPr>
    </xdr:pic>
    <xdr:clientData/>
  </xdr:twoCellAnchor>
  <xdr:twoCellAnchor>
    <xdr:from>
      <xdr:col>2</xdr:col>
      <xdr:colOff>27214</xdr:colOff>
      <xdr:row>231</xdr:row>
      <xdr:rowOff>13607</xdr:rowOff>
    </xdr:from>
    <xdr:to>
      <xdr:col>2</xdr:col>
      <xdr:colOff>1877785</xdr:colOff>
      <xdr:row>231</xdr:row>
      <xdr:rowOff>1864178</xdr:rowOff>
    </xdr:to>
    <xdr:pic>
      <xdr:nvPicPr>
        <xdr:cNvPr id="1958" name="Grafik 1957">
          <a:extLst>
            <a:ext uri="{FF2B5EF4-FFF2-40B4-BE49-F238E27FC236}">
              <a16:creationId xmlns:a16="http://schemas.microsoft.com/office/drawing/2014/main" id="{1AAD342F-B341-DF1E-340E-17E9128B6B9F}"/>
            </a:ext>
          </a:extLst>
        </xdr:cNvPr>
        <xdr:cNvPicPr>
          <a:picLocks noChangeAspect="1"/>
        </xdr:cNvPicPr>
      </xdr:nvPicPr>
      <xdr:blipFill>
        <a:blip xmlns:r="http://schemas.openxmlformats.org/officeDocument/2006/relationships" r:embed="rId945" cstate="print">
          <a:extLst>
            <a:ext uri="{28A0092B-C50C-407E-A947-70E740481C1C}">
              <a14:useLocalDpi xmlns:a14="http://schemas.microsoft.com/office/drawing/2010/main" val="0"/>
            </a:ext>
          </a:extLst>
        </a:blip>
        <a:stretch>
          <a:fillRect/>
        </a:stretch>
      </xdr:blipFill>
      <xdr:spPr>
        <a:xfrm>
          <a:off x="2857500" y="412065107"/>
          <a:ext cx="1850571" cy="1850571"/>
        </a:xfrm>
        <a:prstGeom prst="rect">
          <a:avLst/>
        </a:prstGeom>
      </xdr:spPr>
    </xdr:pic>
    <xdr:clientData/>
  </xdr:twoCellAnchor>
  <xdr:twoCellAnchor>
    <xdr:from>
      <xdr:col>2</xdr:col>
      <xdr:colOff>27214</xdr:colOff>
      <xdr:row>232</xdr:row>
      <xdr:rowOff>27215</xdr:rowOff>
    </xdr:from>
    <xdr:to>
      <xdr:col>3</xdr:col>
      <xdr:colOff>0</xdr:colOff>
      <xdr:row>233</xdr:row>
      <xdr:rowOff>1</xdr:rowOff>
    </xdr:to>
    <xdr:pic>
      <xdr:nvPicPr>
        <xdr:cNvPr id="1962" name="Grafik 1961">
          <a:extLst>
            <a:ext uri="{FF2B5EF4-FFF2-40B4-BE49-F238E27FC236}">
              <a16:creationId xmlns:a16="http://schemas.microsoft.com/office/drawing/2014/main" id="{7D9AF2CB-53F7-F22A-A410-A375827D3697}"/>
            </a:ext>
          </a:extLst>
        </xdr:cNvPr>
        <xdr:cNvPicPr>
          <a:picLocks noChangeAspect="1"/>
        </xdr:cNvPicPr>
      </xdr:nvPicPr>
      <xdr:blipFill>
        <a:blip xmlns:r="http://schemas.openxmlformats.org/officeDocument/2006/relationships" r:embed="rId946" cstate="print">
          <a:extLst>
            <a:ext uri="{28A0092B-C50C-407E-A947-70E740481C1C}">
              <a14:useLocalDpi xmlns:a14="http://schemas.microsoft.com/office/drawing/2010/main" val="0"/>
            </a:ext>
          </a:extLst>
        </a:blip>
        <a:stretch>
          <a:fillRect/>
        </a:stretch>
      </xdr:blipFill>
      <xdr:spPr>
        <a:xfrm>
          <a:off x="2857500" y="413983715"/>
          <a:ext cx="1877786" cy="1877786"/>
        </a:xfrm>
        <a:prstGeom prst="rect">
          <a:avLst/>
        </a:prstGeom>
      </xdr:spPr>
    </xdr:pic>
    <xdr:clientData/>
  </xdr:twoCellAnchor>
  <xdr:twoCellAnchor>
    <xdr:from>
      <xdr:col>2</xdr:col>
      <xdr:colOff>40821</xdr:colOff>
      <xdr:row>233</xdr:row>
      <xdr:rowOff>27214</xdr:rowOff>
    </xdr:from>
    <xdr:to>
      <xdr:col>2</xdr:col>
      <xdr:colOff>1864178</xdr:colOff>
      <xdr:row>233</xdr:row>
      <xdr:rowOff>1850571</xdr:rowOff>
    </xdr:to>
    <xdr:pic>
      <xdr:nvPicPr>
        <xdr:cNvPr id="1964" name="Grafik 1963">
          <a:extLst>
            <a:ext uri="{FF2B5EF4-FFF2-40B4-BE49-F238E27FC236}">
              <a16:creationId xmlns:a16="http://schemas.microsoft.com/office/drawing/2014/main" id="{B886E9D7-521C-64AE-C9E1-4A124E37334B}"/>
            </a:ext>
          </a:extLst>
        </xdr:cNvPr>
        <xdr:cNvPicPr>
          <a:picLocks noChangeAspect="1"/>
        </xdr:cNvPicPr>
      </xdr:nvPicPr>
      <xdr:blipFill>
        <a:blip xmlns:r="http://schemas.openxmlformats.org/officeDocument/2006/relationships" r:embed="rId947" cstate="print">
          <a:extLst>
            <a:ext uri="{28A0092B-C50C-407E-A947-70E740481C1C}">
              <a14:useLocalDpi xmlns:a14="http://schemas.microsoft.com/office/drawing/2010/main" val="0"/>
            </a:ext>
          </a:extLst>
        </a:blip>
        <a:stretch>
          <a:fillRect/>
        </a:stretch>
      </xdr:blipFill>
      <xdr:spPr>
        <a:xfrm>
          <a:off x="2871107" y="415888714"/>
          <a:ext cx="1823357" cy="1823357"/>
        </a:xfrm>
        <a:prstGeom prst="rect">
          <a:avLst/>
        </a:prstGeom>
      </xdr:spPr>
    </xdr:pic>
    <xdr:clientData/>
  </xdr:twoCellAnchor>
  <xdr:twoCellAnchor>
    <xdr:from>
      <xdr:col>2</xdr:col>
      <xdr:colOff>40822</xdr:colOff>
      <xdr:row>234</xdr:row>
      <xdr:rowOff>40822</xdr:rowOff>
    </xdr:from>
    <xdr:to>
      <xdr:col>3</xdr:col>
      <xdr:colOff>1</xdr:colOff>
      <xdr:row>235</xdr:row>
      <xdr:rowOff>1</xdr:rowOff>
    </xdr:to>
    <xdr:pic>
      <xdr:nvPicPr>
        <xdr:cNvPr id="1966" name="Grafik 1965">
          <a:extLst>
            <a:ext uri="{FF2B5EF4-FFF2-40B4-BE49-F238E27FC236}">
              <a16:creationId xmlns:a16="http://schemas.microsoft.com/office/drawing/2014/main" id="{13DA8245-9D8C-686E-622B-45CE74FA1BDC}"/>
            </a:ext>
          </a:extLst>
        </xdr:cNvPr>
        <xdr:cNvPicPr>
          <a:picLocks noChangeAspect="1"/>
        </xdr:cNvPicPr>
      </xdr:nvPicPr>
      <xdr:blipFill>
        <a:blip xmlns:r="http://schemas.openxmlformats.org/officeDocument/2006/relationships" r:embed="rId948" cstate="print">
          <a:extLst>
            <a:ext uri="{28A0092B-C50C-407E-A947-70E740481C1C}">
              <a14:useLocalDpi xmlns:a14="http://schemas.microsoft.com/office/drawing/2010/main" val="0"/>
            </a:ext>
          </a:extLst>
        </a:blip>
        <a:stretch>
          <a:fillRect/>
        </a:stretch>
      </xdr:blipFill>
      <xdr:spPr>
        <a:xfrm>
          <a:off x="2871108" y="417807322"/>
          <a:ext cx="1864179" cy="1864179"/>
        </a:xfrm>
        <a:prstGeom prst="rect">
          <a:avLst/>
        </a:prstGeom>
      </xdr:spPr>
    </xdr:pic>
    <xdr:clientData/>
  </xdr:twoCellAnchor>
  <xdr:twoCellAnchor>
    <xdr:from>
      <xdr:col>2</xdr:col>
      <xdr:colOff>27214</xdr:colOff>
      <xdr:row>235</xdr:row>
      <xdr:rowOff>40821</xdr:rowOff>
    </xdr:from>
    <xdr:to>
      <xdr:col>2</xdr:col>
      <xdr:colOff>1891393</xdr:colOff>
      <xdr:row>236</xdr:row>
      <xdr:rowOff>0</xdr:rowOff>
    </xdr:to>
    <xdr:pic>
      <xdr:nvPicPr>
        <xdr:cNvPr id="1968" name="Grafik 1967">
          <a:extLst>
            <a:ext uri="{FF2B5EF4-FFF2-40B4-BE49-F238E27FC236}">
              <a16:creationId xmlns:a16="http://schemas.microsoft.com/office/drawing/2014/main" id="{EC8DF499-3E2F-3F91-A89B-38B443D6E3A7}"/>
            </a:ext>
          </a:extLst>
        </xdr:cNvPr>
        <xdr:cNvPicPr>
          <a:picLocks noChangeAspect="1"/>
        </xdr:cNvPicPr>
      </xdr:nvPicPr>
      <xdr:blipFill>
        <a:blip xmlns:r="http://schemas.openxmlformats.org/officeDocument/2006/relationships" r:embed="rId949" cstate="print">
          <a:extLst>
            <a:ext uri="{28A0092B-C50C-407E-A947-70E740481C1C}">
              <a14:useLocalDpi xmlns:a14="http://schemas.microsoft.com/office/drawing/2010/main" val="0"/>
            </a:ext>
          </a:extLst>
        </a:blip>
        <a:stretch>
          <a:fillRect/>
        </a:stretch>
      </xdr:blipFill>
      <xdr:spPr>
        <a:xfrm>
          <a:off x="2857500" y="419712321"/>
          <a:ext cx="1864179" cy="1864179"/>
        </a:xfrm>
        <a:prstGeom prst="rect">
          <a:avLst/>
        </a:prstGeom>
      </xdr:spPr>
    </xdr:pic>
    <xdr:clientData/>
  </xdr:twoCellAnchor>
  <xdr:twoCellAnchor>
    <xdr:from>
      <xdr:col>2</xdr:col>
      <xdr:colOff>68037</xdr:colOff>
      <xdr:row>236</xdr:row>
      <xdr:rowOff>54430</xdr:rowOff>
    </xdr:from>
    <xdr:to>
      <xdr:col>2</xdr:col>
      <xdr:colOff>1891393</xdr:colOff>
      <xdr:row>236</xdr:row>
      <xdr:rowOff>1877786</xdr:rowOff>
    </xdr:to>
    <xdr:pic>
      <xdr:nvPicPr>
        <xdr:cNvPr id="1970" name="Grafik 1969">
          <a:extLst>
            <a:ext uri="{FF2B5EF4-FFF2-40B4-BE49-F238E27FC236}">
              <a16:creationId xmlns:a16="http://schemas.microsoft.com/office/drawing/2014/main" id="{4F4B0E4C-EB6F-1FE9-F008-4DA9D1505B3F}"/>
            </a:ext>
          </a:extLst>
        </xdr:cNvPr>
        <xdr:cNvPicPr>
          <a:picLocks noChangeAspect="1"/>
        </xdr:cNvPicPr>
      </xdr:nvPicPr>
      <xdr:blipFill>
        <a:blip xmlns:r="http://schemas.openxmlformats.org/officeDocument/2006/relationships" r:embed="rId950" cstate="print">
          <a:extLst>
            <a:ext uri="{28A0092B-C50C-407E-A947-70E740481C1C}">
              <a14:useLocalDpi xmlns:a14="http://schemas.microsoft.com/office/drawing/2010/main" val="0"/>
            </a:ext>
          </a:extLst>
        </a:blip>
        <a:stretch>
          <a:fillRect/>
        </a:stretch>
      </xdr:blipFill>
      <xdr:spPr>
        <a:xfrm>
          <a:off x="2898323" y="421630930"/>
          <a:ext cx="1823356" cy="1823356"/>
        </a:xfrm>
        <a:prstGeom prst="rect">
          <a:avLst/>
        </a:prstGeom>
      </xdr:spPr>
    </xdr:pic>
    <xdr:clientData/>
  </xdr:twoCellAnchor>
  <xdr:twoCellAnchor>
    <xdr:from>
      <xdr:col>2</xdr:col>
      <xdr:colOff>27214</xdr:colOff>
      <xdr:row>237</xdr:row>
      <xdr:rowOff>40822</xdr:rowOff>
    </xdr:from>
    <xdr:to>
      <xdr:col>2</xdr:col>
      <xdr:colOff>1891393</xdr:colOff>
      <xdr:row>238</xdr:row>
      <xdr:rowOff>1</xdr:rowOff>
    </xdr:to>
    <xdr:pic>
      <xdr:nvPicPr>
        <xdr:cNvPr id="1972" name="Grafik 1971">
          <a:extLst>
            <a:ext uri="{FF2B5EF4-FFF2-40B4-BE49-F238E27FC236}">
              <a16:creationId xmlns:a16="http://schemas.microsoft.com/office/drawing/2014/main" id="{CB52455A-8BBC-A8C8-7BF0-EADE5D09EE17}"/>
            </a:ext>
          </a:extLst>
        </xdr:cNvPr>
        <xdr:cNvPicPr>
          <a:picLocks noChangeAspect="1"/>
        </xdr:cNvPicPr>
      </xdr:nvPicPr>
      <xdr:blipFill>
        <a:blip xmlns:r="http://schemas.openxmlformats.org/officeDocument/2006/relationships" r:embed="rId951" cstate="print">
          <a:extLst>
            <a:ext uri="{28A0092B-C50C-407E-A947-70E740481C1C}">
              <a14:useLocalDpi xmlns:a14="http://schemas.microsoft.com/office/drawing/2010/main" val="0"/>
            </a:ext>
          </a:extLst>
        </a:blip>
        <a:stretch>
          <a:fillRect/>
        </a:stretch>
      </xdr:blipFill>
      <xdr:spPr>
        <a:xfrm>
          <a:off x="2857500" y="423522322"/>
          <a:ext cx="1864179" cy="1864179"/>
        </a:xfrm>
        <a:prstGeom prst="rect">
          <a:avLst/>
        </a:prstGeom>
      </xdr:spPr>
    </xdr:pic>
    <xdr:clientData/>
  </xdr:twoCellAnchor>
  <xdr:twoCellAnchor>
    <xdr:from>
      <xdr:col>2</xdr:col>
      <xdr:colOff>40821</xdr:colOff>
      <xdr:row>238</xdr:row>
      <xdr:rowOff>27215</xdr:rowOff>
    </xdr:from>
    <xdr:to>
      <xdr:col>2</xdr:col>
      <xdr:colOff>1891392</xdr:colOff>
      <xdr:row>238</xdr:row>
      <xdr:rowOff>1877786</xdr:rowOff>
    </xdr:to>
    <xdr:pic>
      <xdr:nvPicPr>
        <xdr:cNvPr id="1974" name="Grafik 1973">
          <a:extLst>
            <a:ext uri="{FF2B5EF4-FFF2-40B4-BE49-F238E27FC236}">
              <a16:creationId xmlns:a16="http://schemas.microsoft.com/office/drawing/2014/main" id="{FC025E27-1FD8-3D21-9355-CE94E6ABE652}"/>
            </a:ext>
          </a:extLst>
        </xdr:cNvPr>
        <xdr:cNvPicPr>
          <a:picLocks noChangeAspect="1"/>
        </xdr:cNvPicPr>
      </xdr:nvPicPr>
      <xdr:blipFill>
        <a:blip xmlns:r="http://schemas.openxmlformats.org/officeDocument/2006/relationships" r:embed="rId952" cstate="print">
          <a:extLst>
            <a:ext uri="{28A0092B-C50C-407E-A947-70E740481C1C}">
              <a14:useLocalDpi xmlns:a14="http://schemas.microsoft.com/office/drawing/2010/main" val="0"/>
            </a:ext>
          </a:extLst>
        </a:blip>
        <a:stretch>
          <a:fillRect/>
        </a:stretch>
      </xdr:blipFill>
      <xdr:spPr>
        <a:xfrm>
          <a:off x="2871107" y="425413715"/>
          <a:ext cx="1850571" cy="1850571"/>
        </a:xfrm>
        <a:prstGeom prst="rect">
          <a:avLst/>
        </a:prstGeom>
      </xdr:spPr>
    </xdr:pic>
    <xdr:clientData/>
  </xdr:twoCellAnchor>
  <xdr:twoCellAnchor>
    <xdr:from>
      <xdr:col>2</xdr:col>
      <xdr:colOff>40822</xdr:colOff>
      <xdr:row>239</xdr:row>
      <xdr:rowOff>27214</xdr:rowOff>
    </xdr:from>
    <xdr:to>
      <xdr:col>2</xdr:col>
      <xdr:colOff>1877786</xdr:colOff>
      <xdr:row>239</xdr:row>
      <xdr:rowOff>1864178</xdr:rowOff>
    </xdr:to>
    <xdr:pic>
      <xdr:nvPicPr>
        <xdr:cNvPr id="1976" name="Grafik 1975">
          <a:extLst>
            <a:ext uri="{FF2B5EF4-FFF2-40B4-BE49-F238E27FC236}">
              <a16:creationId xmlns:a16="http://schemas.microsoft.com/office/drawing/2014/main" id="{9F9AD1E7-9405-E7ED-710C-ADD851320F43}"/>
            </a:ext>
          </a:extLst>
        </xdr:cNvPr>
        <xdr:cNvPicPr>
          <a:picLocks noChangeAspect="1"/>
        </xdr:cNvPicPr>
      </xdr:nvPicPr>
      <xdr:blipFill>
        <a:blip xmlns:r="http://schemas.openxmlformats.org/officeDocument/2006/relationships" r:embed="rId953" cstate="print">
          <a:extLst>
            <a:ext uri="{28A0092B-C50C-407E-A947-70E740481C1C}">
              <a14:useLocalDpi xmlns:a14="http://schemas.microsoft.com/office/drawing/2010/main" val="0"/>
            </a:ext>
          </a:extLst>
        </a:blip>
        <a:stretch>
          <a:fillRect/>
        </a:stretch>
      </xdr:blipFill>
      <xdr:spPr>
        <a:xfrm>
          <a:off x="2871108" y="427318714"/>
          <a:ext cx="1836964" cy="1836964"/>
        </a:xfrm>
        <a:prstGeom prst="rect">
          <a:avLst/>
        </a:prstGeom>
      </xdr:spPr>
    </xdr:pic>
    <xdr:clientData/>
  </xdr:twoCellAnchor>
  <xdr:twoCellAnchor>
    <xdr:from>
      <xdr:col>2</xdr:col>
      <xdr:colOff>40822</xdr:colOff>
      <xdr:row>240</xdr:row>
      <xdr:rowOff>13607</xdr:rowOff>
    </xdr:from>
    <xdr:to>
      <xdr:col>2</xdr:col>
      <xdr:colOff>1891393</xdr:colOff>
      <xdr:row>240</xdr:row>
      <xdr:rowOff>1864178</xdr:rowOff>
    </xdr:to>
    <xdr:pic>
      <xdr:nvPicPr>
        <xdr:cNvPr id="1978" name="Grafik 1977">
          <a:extLst>
            <a:ext uri="{FF2B5EF4-FFF2-40B4-BE49-F238E27FC236}">
              <a16:creationId xmlns:a16="http://schemas.microsoft.com/office/drawing/2014/main" id="{F55DFD8A-2A13-BDE5-4A91-E1E79DCD3893}"/>
            </a:ext>
          </a:extLst>
        </xdr:cNvPr>
        <xdr:cNvPicPr>
          <a:picLocks noChangeAspect="1"/>
        </xdr:cNvPicPr>
      </xdr:nvPicPr>
      <xdr:blipFill>
        <a:blip xmlns:r="http://schemas.openxmlformats.org/officeDocument/2006/relationships" r:embed="rId954" cstate="print">
          <a:extLst>
            <a:ext uri="{28A0092B-C50C-407E-A947-70E740481C1C}">
              <a14:useLocalDpi xmlns:a14="http://schemas.microsoft.com/office/drawing/2010/main" val="0"/>
            </a:ext>
          </a:extLst>
        </a:blip>
        <a:stretch>
          <a:fillRect/>
        </a:stretch>
      </xdr:blipFill>
      <xdr:spPr>
        <a:xfrm>
          <a:off x="2871108" y="429210107"/>
          <a:ext cx="1850571" cy="1850571"/>
        </a:xfrm>
        <a:prstGeom prst="rect">
          <a:avLst/>
        </a:prstGeom>
      </xdr:spPr>
    </xdr:pic>
    <xdr:clientData/>
  </xdr:twoCellAnchor>
  <xdr:twoCellAnchor>
    <xdr:from>
      <xdr:col>2</xdr:col>
      <xdr:colOff>24848</xdr:colOff>
      <xdr:row>241</xdr:row>
      <xdr:rowOff>24849</xdr:rowOff>
    </xdr:from>
    <xdr:to>
      <xdr:col>2</xdr:col>
      <xdr:colOff>1891392</xdr:colOff>
      <xdr:row>241</xdr:row>
      <xdr:rowOff>1891393</xdr:rowOff>
    </xdr:to>
    <xdr:pic>
      <xdr:nvPicPr>
        <xdr:cNvPr id="1981" name="Grafik 1980">
          <a:extLst>
            <a:ext uri="{FF2B5EF4-FFF2-40B4-BE49-F238E27FC236}">
              <a16:creationId xmlns:a16="http://schemas.microsoft.com/office/drawing/2014/main" id="{96059808-7596-9221-C338-D1CAE7E4DC94}"/>
            </a:ext>
          </a:extLst>
        </xdr:cNvPr>
        <xdr:cNvPicPr>
          <a:picLocks noChangeAspect="1"/>
        </xdr:cNvPicPr>
      </xdr:nvPicPr>
      <xdr:blipFill>
        <a:blip xmlns:r="http://schemas.openxmlformats.org/officeDocument/2006/relationships" r:embed="rId955" cstate="print">
          <a:extLst>
            <a:ext uri="{28A0092B-C50C-407E-A947-70E740481C1C}">
              <a14:useLocalDpi xmlns:a14="http://schemas.microsoft.com/office/drawing/2010/main" val="0"/>
            </a:ext>
          </a:extLst>
        </a:blip>
        <a:stretch>
          <a:fillRect/>
        </a:stretch>
      </xdr:blipFill>
      <xdr:spPr>
        <a:xfrm>
          <a:off x="2857500" y="431126349"/>
          <a:ext cx="1866544" cy="1866544"/>
        </a:xfrm>
        <a:prstGeom prst="rect">
          <a:avLst/>
        </a:prstGeom>
      </xdr:spPr>
    </xdr:pic>
    <xdr:clientData/>
  </xdr:twoCellAnchor>
  <xdr:twoCellAnchor>
    <xdr:from>
      <xdr:col>2</xdr:col>
      <xdr:colOff>27214</xdr:colOff>
      <xdr:row>242</xdr:row>
      <xdr:rowOff>13607</xdr:rowOff>
    </xdr:from>
    <xdr:to>
      <xdr:col>2</xdr:col>
      <xdr:colOff>1891393</xdr:colOff>
      <xdr:row>242</xdr:row>
      <xdr:rowOff>1877786</xdr:rowOff>
    </xdr:to>
    <xdr:pic>
      <xdr:nvPicPr>
        <xdr:cNvPr id="1985" name="Grafik 1984">
          <a:extLst>
            <a:ext uri="{FF2B5EF4-FFF2-40B4-BE49-F238E27FC236}">
              <a16:creationId xmlns:a16="http://schemas.microsoft.com/office/drawing/2014/main" id="{590ED023-73AC-6463-E8AA-EA0E5E65B7A2}"/>
            </a:ext>
          </a:extLst>
        </xdr:cNvPr>
        <xdr:cNvPicPr>
          <a:picLocks noChangeAspect="1"/>
        </xdr:cNvPicPr>
      </xdr:nvPicPr>
      <xdr:blipFill>
        <a:blip xmlns:r="http://schemas.openxmlformats.org/officeDocument/2006/relationships" r:embed="rId956" cstate="print">
          <a:extLst>
            <a:ext uri="{28A0092B-C50C-407E-A947-70E740481C1C}">
              <a14:useLocalDpi xmlns:a14="http://schemas.microsoft.com/office/drawing/2010/main" val="0"/>
            </a:ext>
          </a:extLst>
        </a:blip>
        <a:stretch>
          <a:fillRect/>
        </a:stretch>
      </xdr:blipFill>
      <xdr:spPr>
        <a:xfrm>
          <a:off x="2857500" y="433020107"/>
          <a:ext cx="1864179" cy="1864179"/>
        </a:xfrm>
        <a:prstGeom prst="rect">
          <a:avLst/>
        </a:prstGeom>
      </xdr:spPr>
    </xdr:pic>
    <xdr:clientData/>
  </xdr:twoCellAnchor>
  <xdr:twoCellAnchor>
    <xdr:from>
      <xdr:col>2</xdr:col>
      <xdr:colOff>27214</xdr:colOff>
      <xdr:row>243</xdr:row>
      <xdr:rowOff>27215</xdr:rowOff>
    </xdr:from>
    <xdr:to>
      <xdr:col>2</xdr:col>
      <xdr:colOff>1864178</xdr:colOff>
      <xdr:row>243</xdr:row>
      <xdr:rowOff>1864179</xdr:rowOff>
    </xdr:to>
    <xdr:pic>
      <xdr:nvPicPr>
        <xdr:cNvPr id="1989" name="Grafik 1988">
          <a:extLst>
            <a:ext uri="{FF2B5EF4-FFF2-40B4-BE49-F238E27FC236}">
              <a16:creationId xmlns:a16="http://schemas.microsoft.com/office/drawing/2014/main" id="{8F9287AF-7BC6-5C8F-2CF3-002CFF6F563F}"/>
            </a:ext>
          </a:extLst>
        </xdr:cNvPr>
        <xdr:cNvPicPr>
          <a:picLocks noChangeAspect="1"/>
        </xdr:cNvPicPr>
      </xdr:nvPicPr>
      <xdr:blipFill>
        <a:blip xmlns:r="http://schemas.openxmlformats.org/officeDocument/2006/relationships" r:embed="rId957" cstate="print">
          <a:extLst>
            <a:ext uri="{28A0092B-C50C-407E-A947-70E740481C1C}">
              <a14:useLocalDpi xmlns:a14="http://schemas.microsoft.com/office/drawing/2010/main" val="0"/>
            </a:ext>
          </a:extLst>
        </a:blip>
        <a:stretch>
          <a:fillRect/>
        </a:stretch>
      </xdr:blipFill>
      <xdr:spPr>
        <a:xfrm>
          <a:off x="2857500" y="434938715"/>
          <a:ext cx="1836964" cy="1836964"/>
        </a:xfrm>
        <a:prstGeom prst="rect">
          <a:avLst/>
        </a:prstGeom>
      </xdr:spPr>
    </xdr:pic>
    <xdr:clientData/>
  </xdr:twoCellAnchor>
  <xdr:twoCellAnchor>
    <xdr:from>
      <xdr:col>2</xdr:col>
      <xdr:colOff>40823</xdr:colOff>
      <xdr:row>244</xdr:row>
      <xdr:rowOff>40822</xdr:rowOff>
    </xdr:from>
    <xdr:to>
      <xdr:col>2</xdr:col>
      <xdr:colOff>1877787</xdr:colOff>
      <xdr:row>244</xdr:row>
      <xdr:rowOff>1877786</xdr:rowOff>
    </xdr:to>
    <xdr:pic>
      <xdr:nvPicPr>
        <xdr:cNvPr id="1991" name="Grafik 1990">
          <a:extLst>
            <a:ext uri="{FF2B5EF4-FFF2-40B4-BE49-F238E27FC236}">
              <a16:creationId xmlns:a16="http://schemas.microsoft.com/office/drawing/2014/main" id="{AD48DF37-DFFD-F920-A5E6-48BC122C136B}"/>
            </a:ext>
          </a:extLst>
        </xdr:cNvPr>
        <xdr:cNvPicPr>
          <a:picLocks noChangeAspect="1"/>
        </xdr:cNvPicPr>
      </xdr:nvPicPr>
      <xdr:blipFill>
        <a:blip xmlns:r="http://schemas.openxmlformats.org/officeDocument/2006/relationships" r:embed="rId958" cstate="print">
          <a:extLst>
            <a:ext uri="{28A0092B-C50C-407E-A947-70E740481C1C}">
              <a14:useLocalDpi xmlns:a14="http://schemas.microsoft.com/office/drawing/2010/main" val="0"/>
            </a:ext>
          </a:extLst>
        </a:blip>
        <a:stretch>
          <a:fillRect/>
        </a:stretch>
      </xdr:blipFill>
      <xdr:spPr>
        <a:xfrm>
          <a:off x="2871109" y="436857322"/>
          <a:ext cx="1836964" cy="1836964"/>
        </a:xfrm>
        <a:prstGeom prst="rect">
          <a:avLst/>
        </a:prstGeom>
      </xdr:spPr>
    </xdr:pic>
    <xdr:clientData/>
  </xdr:twoCellAnchor>
  <xdr:twoCellAnchor>
    <xdr:from>
      <xdr:col>2</xdr:col>
      <xdr:colOff>54430</xdr:colOff>
      <xdr:row>245</xdr:row>
      <xdr:rowOff>54429</xdr:rowOff>
    </xdr:from>
    <xdr:to>
      <xdr:col>2</xdr:col>
      <xdr:colOff>1891394</xdr:colOff>
      <xdr:row>245</xdr:row>
      <xdr:rowOff>1891393</xdr:rowOff>
    </xdr:to>
    <xdr:pic>
      <xdr:nvPicPr>
        <xdr:cNvPr id="1995" name="Grafik 1994">
          <a:extLst>
            <a:ext uri="{FF2B5EF4-FFF2-40B4-BE49-F238E27FC236}">
              <a16:creationId xmlns:a16="http://schemas.microsoft.com/office/drawing/2014/main" id="{2A967C79-3599-E1BA-7C93-F38432ACB914}"/>
            </a:ext>
          </a:extLst>
        </xdr:cNvPr>
        <xdr:cNvPicPr>
          <a:picLocks noChangeAspect="1"/>
        </xdr:cNvPicPr>
      </xdr:nvPicPr>
      <xdr:blipFill>
        <a:blip xmlns:r="http://schemas.openxmlformats.org/officeDocument/2006/relationships" r:embed="rId959" cstate="print">
          <a:extLst>
            <a:ext uri="{28A0092B-C50C-407E-A947-70E740481C1C}">
              <a14:useLocalDpi xmlns:a14="http://schemas.microsoft.com/office/drawing/2010/main" val="0"/>
            </a:ext>
          </a:extLst>
        </a:blip>
        <a:stretch>
          <a:fillRect/>
        </a:stretch>
      </xdr:blipFill>
      <xdr:spPr>
        <a:xfrm>
          <a:off x="2884716" y="438775929"/>
          <a:ext cx="1836964" cy="1836964"/>
        </a:xfrm>
        <a:prstGeom prst="rect">
          <a:avLst/>
        </a:prstGeom>
      </xdr:spPr>
    </xdr:pic>
    <xdr:clientData/>
  </xdr:twoCellAnchor>
  <xdr:twoCellAnchor>
    <xdr:from>
      <xdr:col>2</xdr:col>
      <xdr:colOff>666751</xdr:colOff>
      <xdr:row>246</xdr:row>
      <xdr:rowOff>13608</xdr:rowOff>
    </xdr:from>
    <xdr:to>
      <xdr:col>2</xdr:col>
      <xdr:colOff>1361950</xdr:colOff>
      <xdr:row>246</xdr:row>
      <xdr:rowOff>1877786</xdr:rowOff>
    </xdr:to>
    <xdr:pic>
      <xdr:nvPicPr>
        <xdr:cNvPr id="2001" name="Grafik 2000">
          <a:extLst>
            <a:ext uri="{FF2B5EF4-FFF2-40B4-BE49-F238E27FC236}">
              <a16:creationId xmlns:a16="http://schemas.microsoft.com/office/drawing/2014/main" id="{FD4EA404-87BB-EDDD-F262-E77ED6ED9F72}"/>
            </a:ext>
          </a:extLst>
        </xdr:cNvPr>
        <xdr:cNvPicPr>
          <a:picLocks noChangeAspect="1"/>
        </xdr:cNvPicPr>
      </xdr:nvPicPr>
      <xdr:blipFill>
        <a:blip xmlns:r="http://schemas.openxmlformats.org/officeDocument/2006/relationships" r:embed="rId960" cstate="print">
          <a:extLst>
            <a:ext uri="{28A0092B-C50C-407E-A947-70E740481C1C}">
              <a14:useLocalDpi xmlns:a14="http://schemas.microsoft.com/office/drawing/2010/main" val="0"/>
            </a:ext>
          </a:extLst>
        </a:blip>
        <a:stretch>
          <a:fillRect/>
        </a:stretch>
      </xdr:blipFill>
      <xdr:spPr>
        <a:xfrm>
          <a:off x="3497037" y="440640108"/>
          <a:ext cx="695199" cy="1864178"/>
        </a:xfrm>
        <a:prstGeom prst="rect">
          <a:avLst/>
        </a:prstGeom>
      </xdr:spPr>
    </xdr:pic>
    <xdr:clientData/>
  </xdr:twoCellAnchor>
  <xdr:twoCellAnchor>
    <xdr:from>
      <xdr:col>2</xdr:col>
      <xdr:colOff>40821</xdr:colOff>
      <xdr:row>247</xdr:row>
      <xdr:rowOff>13607</xdr:rowOff>
    </xdr:from>
    <xdr:to>
      <xdr:col>2</xdr:col>
      <xdr:colOff>1877785</xdr:colOff>
      <xdr:row>247</xdr:row>
      <xdr:rowOff>1850571</xdr:rowOff>
    </xdr:to>
    <xdr:pic>
      <xdr:nvPicPr>
        <xdr:cNvPr id="2005" name="Grafik 2004">
          <a:extLst>
            <a:ext uri="{FF2B5EF4-FFF2-40B4-BE49-F238E27FC236}">
              <a16:creationId xmlns:a16="http://schemas.microsoft.com/office/drawing/2014/main" id="{B46CBA55-952F-5CB2-A868-ACD763808C6E}"/>
            </a:ext>
          </a:extLst>
        </xdr:cNvPr>
        <xdr:cNvPicPr>
          <a:picLocks noChangeAspect="1"/>
        </xdr:cNvPicPr>
      </xdr:nvPicPr>
      <xdr:blipFill>
        <a:blip xmlns:r="http://schemas.openxmlformats.org/officeDocument/2006/relationships" r:embed="rId961" cstate="print">
          <a:extLst>
            <a:ext uri="{28A0092B-C50C-407E-A947-70E740481C1C}">
              <a14:useLocalDpi xmlns:a14="http://schemas.microsoft.com/office/drawing/2010/main" val="0"/>
            </a:ext>
          </a:extLst>
        </a:blip>
        <a:stretch>
          <a:fillRect/>
        </a:stretch>
      </xdr:blipFill>
      <xdr:spPr>
        <a:xfrm>
          <a:off x="2871107" y="442545107"/>
          <a:ext cx="1836964" cy="1836964"/>
        </a:xfrm>
        <a:prstGeom prst="rect">
          <a:avLst/>
        </a:prstGeom>
      </xdr:spPr>
    </xdr:pic>
    <xdr:clientData/>
  </xdr:twoCellAnchor>
  <xdr:twoCellAnchor>
    <xdr:from>
      <xdr:col>2</xdr:col>
      <xdr:colOff>54428</xdr:colOff>
      <xdr:row>248</xdr:row>
      <xdr:rowOff>54429</xdr:rowOff>
    </xdr:from>
    <xdr:to>
      <xdr:col>2</xdr:col>
      <xdr:colOff>1877785</xdr:colOff>
      <xdr:row>248</xdr:row>
      <xdr:rowOff>1877786</xdr:rowOff>
    </xdr:to>
    <xdr:pic>
      <xdr:nvPicPr>
        <xdr:cNvPr id="2009" name="Grafik 2008">
          <a:extLst>
            <a:ext uri="{FF2B5EF4-FFF2-40B4-BE49-F238E27FC236}">
              <a16:creationId xmlns:a16="http://schemas.microsoft.com/office/drawing/2014/main" id="{FA9F90DD-6696-D67D-DF10-5FE9B160B26E}"/>
            </a:ext>
          </a:extLst>
        </xdr:cNvPr>
        <xdr:cNvPicPr>
          <a:picLocks noChangeAspect="1"/>
        </xdr:cNvPicPr>
      </xdr:nvPicPr>
      <xdr:blipFill>
        <a:blip xmlns:r="http://schemas.openxmlformats.org/officeDocument/2006/relationships" r:embed="rId962" cstate="print">
          <a:extLst>
            <a:ext uri="{28A0092B-C50C-407E-A947-70E740481C1C}">
              <a14:useLocalDpi xmlns:a14="http://schemas.microsoft.com/office/drawing/2010/main" val="0"/>
            </a:ext>
          </a:extLst>
        </a:blip>
        <a:stretch>
          <a:fillRect/>
        </a:stretch>
      </xdr:blipFill>
      <xdr:spPr>
        <a:xfrm>
          <a:off x="2884714" y="444490929"/>
          <a:ext cx="1823357" cy="1823357"/>
        </a:xfrm>
        <a:prstGeom prst="rect">
          <a:avLst/>
        </a:prstGeom>
      </xdr:spPr>
    </xdr:pic>
    <xdr:clientData/>
  </xdr:twoCellAnchor>
  <xdr:twoCellAnchor>
    <xdr:from>
      <xdr:col>2</xdr:col>
      <xdr:colOff>27214</xdr:colOff>
      <xdr:row>249</xdr:row>
      <xdr:rowOff>13607</xdr:rowOff>
    </xdr:from>
    <xdr:to>
      <xdr:col>2</xdr:col>
      <xdr:colOff>1877785</xdr:colOff>
      <xdr:row>249</xdr:row>
      <xdr:rowOff>1864178</xdr:rowOff>
    </xdr:to>
    <xdr:pic>
      <xdr:nvPicPr>
        <xdr:cNvPr id="2013" name="Grafik 2012">
          <a:extLst>
            <a:ext uri="{FF2B5EF4-FFF2-40B4-BE49-F238E27FC236}">
              <a16:creationId xmlns:a16="http://schemas.microsoft.com/office/drawing/2014/main" id="{05C53AAB-847E-5C5C-78DF-55FA71A3D0C2}"/>
            </a:ext>
          </a:extLst>
        </xdr:cNvPr>
        <xdr:cNvPicPr>
          <a:picLocks noChangeAspect="1"/>
        </xdr:cNvPicPr>
      </xdr:nvPicPr>
      <xdr:blipFill>
        <a:blip xmlns:r="http://schemas.openxmlformats.org/officeDocument/2006/relationships" r:embed="rId963" cstate="print">
          <a:extLst>
            <a:ext uri="{28A0092B-C50C-407E-A947-70E740481C1C}">
              <a14:useLocalDpi xmlns:a14="http://schemas.microsoft.com/office/drawing/2010/main" val="0"/>
            </a:ext>
          </a:extLst>
        </a:blip>
        <a:stretch>
          <a:fillRect/>
        </a:stretch>
      </xdr:blipFill>
      <xdr:spPr>
        <a:xfrm>
          <a:off x="2857500" y="446355107"/>
          <a:ext cx="1850571" cy="1850571"/>
        </a:xfrm>
        <a:prstGeom prst="rect">
          <a:avLst/>
        </a:prstGeom>
      </xdr:spPr>
    </xdr:pic>
    <xdr:clientData/>
  </xdr:twoCellAnchor>
  <xdr:twoCellAnchor>
    <xdr:from>
      <xdr:col>2</xdr:col>
      <xdr:colOff>27216</xdr:colOff>
      <xdr:row>250</xdr:row>
      <xdr:rowOff>13608</xdr:rowOff>
    </xdr:from>
    <xdr:to>
      <xdr:col>3</xdr:col>
      <xdr:colOff>2</xdr:colOff>
      <xdr:row>250</xdr:row>
      <xdr:rowOff>1891394</xdr:rowOff>
    </xdr:to>
    <xdr:pic>
      <xdr:nvPicPr>
        <xdr:cNvPr id="2017" name="Grafik 2016">
          <a:extLst>
            <a:ext uri="{FF2B5EF4-FFF2-40B4-BE49-F238E27FC236}">
              <a16:creationId xmlns:a16="http://schemas.microsoft.com/office/drawing/2014/main" id="{E67BA5B7-DF19-6450-A688-047F57BE9251}"/>
            </a:ext>
          </a:extLst>
        </xdr:cNvPr>
        <xdr:cNvPicPr>
          <a:picLocks noChangeAspect="1"/>
        </xdr:cNvPicPr>
      </xdr:nvPicPr>
      <xdr:blipFill>
        <a:blip xmlns:r="http://schemas.openxmlformats.org/officeDocument/2006/relationships" r:embed="rId964" cstate="print">
          <a:extLst>
            <a:ext uri="{28A0092B-C50C-407E-A947-70E740481C1C}">
              <a14:useLocalDpi xmlns:a14="http://schemas.microsoft.com/office/drawing/2010/main" val="0"/>
            </a:ext>
          </a:extLst>
        </a:blip>
        <a:stretch>
          <a:fillRect/>
        </a:stretch>
      </xdr:blipFill>
      <xdr:spPr>
        <a:xfrm>
          <a:off x="2857502" y="448260108"/>
          <a:ext cx="1877786" cy="1877786"/>
        </a:xfrm>
        <a:prstGeom prst="rect">
          <a:avLst/>
        </a:prstGeom>
      </xdr:spPr>
    </xdr:pic>
    <xdr:clientData/>
  </xdr:twoCellAnchor>
  <xdr:twoCellAnchor>
    <xdr:from>
      <xdr:col>2</xdr:col>
      <xdr:colOff>54429</xdr:colOff>
      <xdr:row>251</xdr:row>
      <xdr:rowOff>40821</xdr:rowOff>
    </xdr:from>
    <xdr:to>
      <xdr:col>3</xdr:col>
      <xdr:colOff>0</xdr:colOff>
      <xdr:row>251</xdr:row>
      <xdr:rowOff>1891392</xdr:rowOff>
    </xdr:to>
    <xdr:pic>
      <xdr:nvPicPr>
        <xdr:cNvPr id="2021" name="Grafik 2020">
          <a:extLst>
            <a:ext uri="{FF2B5EF4-FFF2-40B4-BE49-F238E27FC236}">
              <a16:creationId xmlns:a16="http://schemas.microsoft.com/office/drawing/2014/main" id="{41CBE85D-57F8-A7F6-7614-2B9B438605F9}"/>
            </a:ext>
          </a:extLst>
        </xdr:cNvPr>
        <xdr:cNvPicPr>
          <a:picLocks noChangeAspect="1"/>
        </xdr:cNvPicPr>
      </xdr:nvPicPr>
      <xdr:blipFill>
        <a:blip xmlns:r="http://schemas.openxmlformats.org/officeDocument/2006/relationships" r:embed="rId965" cstate="print">
          <a:extLst>
            <a:ext uri="{28A0092B-C50C-407E-A947-70E740481C1C}">
              <a14:useLocalDpi xmlns:a14="http://schemas.microsoft.com/office/drawing/2010/main" val="0"/>
            </a:ext>
          </a:extLst>
        </a:blip>
        <a:stretch>
          <a:fillRect/>
        </a:stretch>
      </xdr:blipFill>
      <xdr:spPr>
        <a:xfrm>
          <a:off x="2884715" y="450192321"/>
          <a:ext cx="1850571" cy="1850571"/>
        </a:xfrm>
        <a:prstGeom prst="rect">
          <a:avLst/>
        </a:prstGeom>
      </xdr:spPr>
    </xdr:pic>
    <xdr:clientData/>
  </xdr:twoCellAnchor>
  <xdr:twoCellAnchor>
    <xdr:from>
      <xdr:col>2</xdr:col>
      <xdr:colOff>27214</xdr:colOff>
      <xdr:row>252</xdr:row>
      <xdr:rowOff>40822</xdr:rowOff>
    </xdr:from>
    <xdr:to>
      <xdr:col>2</xdr:col>
      <xdr:colOff>1877785</xdr:colOff>
      <xdr:row>252</xdr:row>
      <xdr:rowOff>1891393</xdr:rowOff>
    </xdr:to>
    <xdr:pic>
      <xdr:nvPicPr>
        <xdr:cNvPr id="2024" name="Grafik 2023">
          <a:extLst>
            <a:ext uri="{FF2B5EF4-FFF2-40B4-BE49-F238E27FC236}">
              <a16:creationId xmlns:a16="http://schemas.microsoft.com/office/drawing/2014/main" id="{D629A334-0A9F-3EF5-56E7-E6743B7E5CE5}"/>
            </a:ext>
          </a:extLst>
        </xdr:cNvPr>
        <xdr:cNvPicPr>
          <a:picLocks noChangeAspect="1"/>
        </xdr:cNvPicPr>
      </xdr:nvPicPr>
      <xdr:blipFill>
        <a:blip xmlns:r="http://schemas.openxmlformats.org/officeDocument/2006/relationships" r:embed="rId966" cstate="print">
          <a:extLst>
            <a:ext uri="{28A0092B-C50C-407E-A947-70E740481C1C}">
              <a14:useLocalDpi xmlns:a14="http://schemas.microsoft.com/office/drawing/2010/main" val="0"/>
            </a:ext>
          </a:extLst>
        </a:blip>
        <a:stretch>
          <a:fillRect/>
        </a:stretch>
      </xdr:blipFill>
      <xdr:spPr>
        <a:xfrm>
          <a:off x="2857500" y="452097322"/>
          <a:ext cx="1850571" cy="1850571"/>
        </a:xfrm>
        <a:prstGeom prst="rect">
          <a:avLst/>
        </a:prstGeom>
      </xdr:spPr>
    </xdr:pic>
    <xdr:clientData/>
  </xdr:twoCellAnchor>
  <xdr:twoCellAnchor>
    <xdr:from>
      <xdr:col>2</xdr:col>
      <xdr:colOff>40822</xdr:colOff>
      <xdr:row>253</xdr:row>
      <xdr:rowOff>27214</xdr:rowOff>
    </xdr:from>
    <xdr:to>
      <xdr:col>2</xdr:col>
      <xdr:colOff>1877786</xdr:colOff>
      <xdr:row>253</xdr:row>
      <xdr:rowOff>1864178</xdr:rowOff>
    </xdr:to>
    <xdr:pic>
      <xdr:nvPicPr>
        <xdr:cNvPr id="2027" name="Grafik 2026">
          <a:extLst>
            <a:ext uri="{FF2B5EF4-FFF2-40B4-BE49-F238E27FC236}">
              <a16:creationId xmlns:a16="http://schemas.microsoft.com/office/drawing/2014/main" id="{7B1C1732-A7B2-CE59-570A-E90B5BED8448}"/>
            </a:ext>
          </a:extLst>
        </xdr:cNvPr>
        <xdr:cNvPicPr>
          <a:picLocks noChangeAspect="1"/>
        </xdr:cNvPicPr>
      </xdr:nvPicPr>
      <xdr:blipFill>
        <a:blip xmlns:r="http://schemas.openxmlformats.org/officeDocument/2006/relationships" r:embed="rId967" cstate="print">
          <a:extLst>
            <a:ext uri="{28A0092B-C50C-407E-A947-70E740481C1C}">
              <a14:useLocalDpi xmlns:a14="http://schemas.microsoft.com/office/drawing/2010/main" val="0"/>
            </a:ext>
          </a:extLst>
        </a:blip>
        <a:stretch>
          <a:fillRect/>
        </a:stretch>
      </xdr:blipFill>
      <xdr:spPr>
        <a:xfrm>
          <a:off x="2871108" y="453988714"/>
          <a:ext cx="1836964" cy="1836964"/>
        </a:xfrm>
        <a:prstGeom prst="rect">
          <a:avLst/>
        </a:prstGeom>
      </xdr:spPr>
    </xdr:pic>
    <xdr:clientData/>
  </xdr:twoCellAnchor>
  <xdr:twoCellAnchor>
    <xdr:from>
      <xdr:col>2</xdr:col>
      <xdr:colOff>40822</xdr:colOff>
      <xdr:row>254</xdr:row>
      <xdr:rowOff>40821</xdr:rowOff>
    </xdr:from>
    <xdr:to>
      <xdr:col>3</xdr:col>
      <xdr:colOff>1</xdr:colOff>
      <xdr:row>255</xdr:row>
      <xdr:rowOff>0</xdr:rowOff>
    </xdr:to>
    <xdr:pic>
      <xdr:nvPicPr>
        <xdr:cNvPr id="2030" name="Grafik 2029">
          <a:extLst>
            <a:ext uri="{FF2B5EF4-FFF2-40B4-BE49-F238E27FC236}">
              <a16:creationId xmlns:a16="http://schemas.microsoft.com/office/drawing/2014/main" id="{D8CFA038-7DA4-FE57-C8AD-A987E3E48B19}"/>
            </a:ext>
          </a:extLst>
        </xdr:cNvPr>
        <xdr:cNvPicPr>
          <a:picLocks noChangeAspect="1"/>
        </xdr:cNvPicPr>
      </xdr:nvPicPr>
      <xdr:blipFill>
        <a:blip xmlns:r="http://schemas.openxmlformats.org/officeDocument/2006/relationships" r:embed="rId968" cstate="print">
          <a:extLst>
            <a:ext uri="{28A0092B-C50C-407E-A947-70E740481C1C}">
              <a14:useLocalDpi xmlns:a14="http://schemas.microsoft.com/office/drawing/2010/main" val="0"/>
            </a:ext>
          </a:extLst>
        </a:blip>
        <a:stretch>
          <a:fillRect/>
        </a:stretch>
      </xdr:blipFill>
      <xdr:spPr>
        <a:xfrm>
          <a:off x="2871108" y="455907321"/>
          <a:ext cx="1864179" cy="1864179"/>
        </a:xfrm>
        <a:prstGeom prst="rect">
          <a:avLst/>
        </a:prstGeom>
      </xdr:spPr>
    </xdr:pic>
    <xdr:clientData/>
  </xdr:twoCellAnchor>
  <xdr:twoCellAnchor>
    <xdr:from>
      <xdr:col>2</xdr:col>
      <xdr:colOff>13607</xdr:colOff>
      <xdr:row>255</xdr:row>
      <xdr:rowOff>27214</xdr:rowOff>
    </xdr:from>
    <xdr:to>
      <xdr:col>2</xdr:col>
      <xdr:colOff>1891393</xdr:colOff>
      <xdr:row>256</xdr:row>
      <xdr:rowOff>0</xdr:rowOff>
    </xdr:to>
    <xdr:pic>
      <xdr:nvPicPr>
        <xdr:cNvPr id="2032" name="Grafik 2031">
          <a:extLst>
            <a:ext uri="{FF2B5EF4-FFF2-40B4-BE49-F238E27FC236}">
              <a16:creationId xmlns:a16="http://schemas.microsoft.com/office/drawing/2014/main" id="{6F466FF9-C8AF-17BA-11D9-A4B9216F91E4}"/>
            </a:ext>
          </a:extLst>
        </xdr:cNvPr>
        <xdr:cNvPicPr>
          <a:picLocks noChangeAspect="1"/>
        </xdr:cNvPicPr>
      </xdr:nvPicPr>
      <xdr:blipFill>
        <a:blip xmlns:r="http://schemas.openxmlformats.org/officeDocument/2006/relationships" r:embed="rId969" cstate="print">
          <a:extLst>
            <a:ext uri="{28A0092B-C50C-407E-A947-70E740481C1C}">
              <a14:useLocalDpi xmlns:a14="http://schemas.microsoft.com/office/drawing/2010/main" val="0"/>
            </a:ext>
          </a:extLst>
        </a:blip>
        <a:stretch>
          <a:fillRect/>
        </a:stretch>
      </xdr:blipFill>
      <xdr:spPr>
        <a:xfrm>
          <a:off x="2843893" y="457798714"/>
          <a:ext cx="1877786" cy="1877786"/>
        </a:xfrm>
        <a:prstGeom prst="rect">
          <a:avLst/>
        </a:prstGeom>
      </xdr:spPr>
    </xdr:pic>
    <xdr:clientData/>
  </xdr:twoCellAnchor>
  <xdr:twoCellAnchor>
    <xdr:from>
      <xdr:col>2</xdr:col>
      <xdr:colOff>40822</xdr:colOff>
      <xdr:row>256</xdr:row>
      <xdr:rowOff>27215</xdr:rowOff>
    </xdr:from>
    <xdr:to>
      <xdr:col>2</xdr:col>
      <xdr:colOff>1877786</xdr:colOff>
      <xdr:row>256</xdr:row>
      <xdr:rowOff>1864179</xdr:rowOff>
    </xdr:to>
    <xdr:pic>
      <xdr:nvPicPr>
        <xdr:cNvPr id="2034" name="Grafik 2033">
          <a:extLst>
            <a:ext uri="{FF2B5EF4-FFF2-40B4-BE49-F238E27FC236}">
              <a16:creationId xmlns:a16="http://schemas.microsoft.com/office/drawing/2014/main" id="{D10BB836-FF4F-6106-9A3C-DBCC56DD802A}"/>
            </a:ext>
          </a:extLst>
        </xdr:cNvPr>
        <xdr:cNvPicPr>
          <a:picLocks noChangeAspect="1"/>
        </xdr:cNvPicPr>
      </xdr:nvPicPr>
      <xdr:blipFill>
        <a:blip xmlns:r="http://schemas.openxmlformats.org/officeDocument/2006/relationships" r:embed="rId970" cstate="print">
          <a:extLst>
            <a:ext uri="{28A0092B-C50C-407E-A947-70E740481C1C}">
              <a14:useLocalDpi xmlns:a14="http://schemas.microsoft.com/office/drawing/2010/main" val="0"/>
            </a:ext>
          </a:extLst>
        </a:blip>
        <a:stretch>
          <a:fillRect/>
        </a:stretch>
      </xdr:blipFill>
      <xdr:spPr>
        <a:xfrm>
          <a:off x="2871108" y="459703715"/>
          <a:ext cx="1836964" cy="1836964"/>
        </a:xfrm>
        <a:prstGeom prst="rect">
          <a:avLst/>
        </a:prstGeom>
      </xdr:spPr>
    </xdr:pic>
    <xdr:clientData/>
  </xdr:twoCellAnchor>
  <xdr:twoCellAnchor>
    <xdr:from>
      <xdr:col>2</xdr:col>
      <xdr:colOff>27214</xdr:colOff>
      <xdr:row>257</xdr:row>
      <xdr:rowOff>68036</xdr:rowOff>
    </xdr:from>
    <xdr:to>
      <xdr:col>2</xdr:col>
      <xdr:colOff>1871291</xdr:colOff>
      <xdr:row>257</xdr:row>
      <xdr:rowOff>1891393</xdr:rowOff>
    </xdr:to>
    <xdr:pic>
      <xdr:nvPicPr>
        <xdr:cNvPr id="2041" name="Grafik 2040">
          <a:extLst>
            <a:ext uri="{FF2B5EF4-FFF2-40B4-BE49-F238E27FC236}">
              <a16:creationId xmlns:a16="http://schemas.microsoft.com/office/drawing/2014/main" id="{4D02E418-5BFF-03D6-9113-EFFBDBDED465}"/>
            </a:ext>
          </a:extLst>
        </xdr:cNvPr>
        <xdr:cNvPicPr>
          <a:picLocks noChangeAspect="1"/>
        </xdr:cNvPicPr>
      </xdr:nvPicPr>
      <xdr:blipFill>
        <a:blip xmlns:r="http://schemas.openxmlformats.org/officeDocument/2006/relationships" r:embed="rId971" cstate="print">
          <a:extLst>
            <a:ext uri="{28A0092B-C50C-407E-A947-70E740481C1C}">
              <a14:useLocalDpi xmlns:a14="http://schemas.microsoft.com/office/drawing/2010/main" val="0"/>
            </a:ext>
          </a:extLst>
        </a:blip>
        <a:stretch>
          <a:fillRect/>
        </a:stretch>
      </xdr:blipFill>
      <xdr:spPr>
        <a:xfrm>
          <a:off x="2857500" y="461649536"/>
          <a:ext cx="1844077" cy="1823357"/>
        </a:xfrm>
        <a:prstGeom prst="rect">
          <a:avLst/>
        </a:prstGeom>
      </xdr:spPr>
    </xdr:pic>
    <xdr:clientData/>
  </xdr:twoCellAnchor>
  <xdr:twoCellAnchor>
    <xdr:from>
      <xdr:col>2</xdr:col>
      <xdr:colOff>68036</xdr:colOff>
      <xdr:row>258</xdr:row>
      <xdr:rowOff>27214</xdr:rowOff>
    </xdr:from>
    <xdr:to>
      <xdr:col>2</xdr:col>
      <xdr:colOff>1877786</xdr:colOff>
      <xdr:row>258</xdr:row>
      <xdr:rowOff>1836964</xdr:rowOff>
    </xdr:to>
    <xdr:pic>
      <xdr:nvPicPr>
        <xdr:cNvPr id="2045" name="Grafik 2044">
          <a:extLst>
            <a:ext uri="{FF2B5EF4-FFF2-40B4-BE49-F238E27FC236}">
              <a16:creationId xmlns:a16="http://schemas.microsoft.com/office/drawing/2014/main" id="{B4B4AD45-C383-A273-974E-AA3CB3A546B1}"/>
            </a:ext>
          </a:extLst>
        </xdr:cNvPr>
        <xdr:cNvPicPr>
          <a:picLocks noChangeAspect="1"/>
        </xdr:cNvPicPr>
      </xdr:nvPicPr>
      <xdr:blipFill>
        <a:blip xmlns:r="http://schemas.openxmlformats.org/officeDocument/2006/relationships" r:embed="rId972" cstate="print">
          <a:extLst>
            <a:ext uri="{28A0092B-C50C-407E-A947-70E740481C1C}">
              <a14:useLocalDpi xmlns:a14="http://schemas.microsoft.com/office/drawing/2010/main" val="0"/>
            </a:ext>
          </a:extLst>
        </a:blip>
        <a:stretch>
          <a:fillRect/>
        </a:stretch>
      </xdr:blipFill>
      <xdr:spPr>
        <a:xfrm>
          <a:off x="2898322" y="463513714"/>
          <a:ext cx="1809750" cy="1809750"/>
        </a:xfrm>
        <a:prstGeom prst="rect">
          <a:avLst/>
        </a:prstGeom>
      </xdr:spPr>
    </xdr:pic>
    <xdr:clientData/>
  </xdr:twoCellAnchor>
  <xdr:twoCellAnchor>
    <xdr:from>
      <xdr:col>2</xdr:col>
      <xdr:colOff>13607</xdr:colOff>
      <xdr:row>259</xdr:row>
      <xdr:rowOff>13607</xdr:rowOff>
    </xdr:from>
    <xdr:to>
      <xdr:col>2</xdr:col>
      <xdr:colOff>1877786</xdr:colOff>
      <xdr:row>259</xdr:row>
      <xdr:rowOff>1877786</xdr:rowOff>
    </xdr:to>
    <xdr:pic>
      <xdr:nvPicPr>
        <xdr:cNvPr id="2049" name="Grafik 2048">
          <a:extLst>
            <a:ext uri="{FF2B5EF4-FFF2-40B4-BE49-F238E27FC236}">
              <a16:creationId xmlns:a16="http://schemas.microsoft.com/office/drawing/2014/main" id="{0F934206-C864-31C0-6422-4E03038DB898}"/>
            </a:ext>
          </a:extLst>
        </xdr:cNvPr>
        <xdr:cNvPicPr>
          <a:picLocks noChangeAspect="1"/>
        </xdr:cNvPicPr>
      </xdr:nvPicPr>
      <xdr:blipFill>
        <a:blip xmlns:r="http://schemas.openxmlformats.org/officeDocument/2006/relationships" r:embed="rId973" cstate="print">
          <a:extLst>
            <a:ext uri="{28A0092B-C50C-407E-A947-70E740481C1C}">
              <a14:useLocalDpi xmlns:a14="http://schemas.microsoft.com/office/drawing/2010/main" val="0"/>
            </a:ext>
          </a:extLst>
        </a:blip>
        <a:stretch>
          <a:fillRect/>
        </a:stretch>
      </xdr:blipFill>
      <xdr:spPr>
        <a:xfrm>
          <a:off x="2843893" y="465405107"/>
          <a:ext cx="1864179" cy="1864179"/>
        </a:xfrm>
        <a:prstGeom prst="rect">
          <a:avLst/>
        </a:prstGeom>
      </xdr:spPr>
    </xdr:pic>
    <xdr:clientData/>
  </xdr:twoCellAnchor>
  <xdr:twoCellAnchor>
    <xdr:from>
      <xdr:col>2</xdr:col>
      <xdr:colOff>40822</xdr:colOff>
      <xdr:row>260</xdr:row>
      <xdr:rowOff>381000</xdr:rowOff>
    </xdr:from>
    <xdr:to>
      <xdr:col>2</xdr:col>
      <xdr:colOff>1877787</xdr:colOff>
      <xdr:row>260</xdr:row>
      <xdr:rowOff>1605643</xdr:rowOff>
    </xdr:to>
    <xdr:pic>
      <xdr:nvPicPr>
        <xdr:cNvPr id="2053" name="Grafik 2052">
          <a:extLst>
            <a:ext uri="{FF2B5EF4-FFF2-40B4-BE49-F238E27FC236}">
              <a16:creationId xmlns:a16="http://schemas.microsoft.com/office/drawing/2014/main" id="{8419C618-DCFE-FEB5-9C3A-1C774EE277D7}"/>
            </a:ext>
          </a:extLst>
        </xdr:cNvPr>
        <xdr:cNvPicPr>
          <a:picLocks noChangeAspect="1"/>
        </xdr:cNvPicPr>
      </xdr:nvPicPr>
      <xdr:blipFill>
        <a:blip xmlns:r="http://schemas.openxmlformats.org/officeDocument/2006/relationships" r:embed="rId974" cstate="print">
          <a:extLst>
            <a:ext uri="{28A0092B-C50C-407E-A947-70E740481C1C}">
              <a14:useLocalDpi xmlns:a14="http://schemas.microsoft.com/office/drawing/2010/main" val="0"/>
            </a:ext>
          </a:extLst>
        </a:blip>
        <a:stretch>
          <a:fillRect/>
        </a:stretch>
      </xdr:blipFill>
      <xdr:spPr>
        <a:xfrm>
          <a:off x="2871108" y="467677500"/>
          <a:ext cx="1836965" cy="1224643"/>
        </a:xfrm>
        <a:prstGeom prst="rect">
          <a:avLst/>
        </a:prstGeom>
      </xdr:spPr>
    </xdr:pic>
    <xdr:clientData/>
  </xdr:twoCellAnchor>
  <xdr:twoCellAnchor>
    <xdr:from>
      <xdr:col>2</xdr:col>
      <xdr:colOff>27214</xdr:colOff>
      <xdr:row>261</xdr:row>
      <xdr:rowOff>340179</xdr:rowOff>
    </xdr:from>
    <xdr:to>
      <xdr:col>3</xdr:col>
      <xdr:colOff>0</xdr:colOff>
      <xdr:row>261</xdr:row>
      <xdr:rowOff>1592036</xdr:rowOff>
    </xdr:to>
    <xdr:pic>
      <xdr:nvPicPr>
        <xdr:cNvPr id="2057" name="Grafik 2056">
          <a:extLst>
            <a:ext uri="{FF2B5EF4-FFF2-40B4-BE49-F238E27FC236}">
              <a16:creationId xmlns:a16="http://schemas.microsoft.com/office/drawing/2014/main" id="{8BE6A15A-5BBF-01D3-FC6B-ACDBB4A3DEBB}"/>
            </a:ext>
          </a:extLst>
        </xdr:cNvPr>
        <xdr:cNvPicPr>
          <a:picLocks noChangeAspect="1"/>
        </xdr:cNvPicPr>
      </xdr:nvPicPr>
      <xdr:blipFill>
        <a:blip xmlns:r="http://schemas.openxmlformats.org/officeDocument/2006/relationships" r:embed="rId975" cstate="print">
          <a:extLst>
            <a:ext uri="{28A0092B-C50C-407E-A947-70E740481C1C}">
              <a14:useLocalDpi xmlns:a14="http://schemas.microsoft.com/office/drawing/2010/main" val="0"/>
            </a:ext>
          </a:extLst>
        </a:blip>
        <a:stretch>
          <a:fillRect/>
        </a:stretch>
      </xdr:blipFill>
      <xdr:spPr>
        <a:xfrm>
          <a:off x="2857500" y="469541679"/>
          <a:ext cx="1877786" cy="1251857"/>
        </a:xfrm>
        <a:prstGeom prst="rect">
          <a:avLst/>
        </a:prstGeom>
      </xdr:spPr>
    </xdr:pic>
    <xdr:clientData/>
  </xdr:twoCellAnchor>
  <xdr:twoCellAnchor>
    <xdr:from>
      <xdr:col>2</xdr:col>
      <xdr:colOff>40822</xdr:colOff>
      <xdr:row>262</xdr:row>
      <xdr:rowOff>40821</xdr:rowOff>
    </xdr:from>
    <xdr:to>
      <xdr:col>2</xdr:col>
      <xdr:colOff>1877786</xdr:colOff>
      <xdr:row>262</xdr:row>
      <xdr:rowOff>1877785</xdr:rowOff>
    </xdr:to>
    <xdr:pic>
      <xdr:nvPicPr>
        <xdr:cNvPr id="2061" name="Grafik 2060">
          <a:extLst>
            <a:ext uri="{FF2B5EF4-FFF2-40B4-BE49-F238E27FC236}">
              <a16:creationId xmlns:a16="http://schemas.microsoft.com/office/drawing/2014/main" id="{457A90B7-5873-2FFF-D065-3CE154AC023A}"/>
            </a:ext>
          </a:extLst>
        </xdr:cNvPr>
        <xdr:cNvPicPr>
          <a:picLocks noChangeAspect="1"/>
        </xdr:cNvPicPr>
      </xdr:nvPicPr>
      <xdr:blipFill>
        <a:blip xmlns:r="http://schemas.openxmlformats.org/officeDocument/2006/relationships" r:embed="rId976" cstate="print">
          <a:extLst>
            <a:ext uri="{28A0092B-C50C-407E-A947-70E740481C1C}">
              <a14:useLocalDpi xmlns:a14="http://schemas.microsoft.com/office/drawing/2010/main" val="0"/>
            </a:ext>
          </a:extLst>
        </a:blip>
        <a:stretch>
          <a:fillRect/>
        </a:stretch>
      </xdr:blipFill>
      <xdr:spPr>
        <a:xfrm>
          <a:off x="2871108" y="471147321"/>
          <a:ext cx="1836964" cy="1836964"/>
        </a:xfrm>
        <a:prstGeom prst="rect">
          <a:avLst/>
        </a:prstGeom>
      </xdr:spPr>
    </xdr:pic>
    <xdr:clientData/>
  </xdr:twoCellAnchor>
  <xdr:twoCellAnchor>
    <xdr:from>
      <xdr:col>2</xdr:col>
      <xdr:colOff>27214</xdr:colOff>
      <xdr:row>263</xdr:row>
      <xdr:rowOff>312965</xdr:rowOff>
    </xdr:from>
    <xdr:to>
      <xdr:col>2</xdr:col>
      <xdr:colOff>1884589</xdr:colOff>
      <xdr:row>263</xdr:row>
      <xdr:rowOff>1551215</xdr:rowOff>
    </xdr:to>
    <xdr:pic>
      <xdr:nvPicPr>
        <xdr:cNvPr id="2063" name="Grafik 2062">
          <a:extLst>
            <a:ext uri="{FF2B5EF4-FFF2-40B4-BE49-F238E27FC236}">
              <a16:creationId xmlns:a16="http://schemas.microsoft.com/office/drawing/2014/main" id="{DBE2811F-4525-368C-7B26-F740F64317A6}"/>
            </a:ext>
          </a:extLst>
        </xdr:cNvPr>
        <xdr:cNvPicPr>
          <a:picLocks noChangeAspect="1"/>
        </xdr:cNvPicPr>
      </xdr:nvPicPr>
      <xdr:blipFill>
        <a:blip xmlns:r="http://schemas.openxmlformats.org/officeDocument/2006/relationships" r:embed="rId977" cstate="print">
          <a:extLst>
            <a:ext uri="{28A0092B-C50C-407E-A947-70E740481C1C}">
              <a14:useLocalDpi xmlns:a14="http://schemas.microsoft.com/office/drawing/2010/main" val="0"/>
            </a:ext>
          </a:extLst>
        </a:blip>
        <a:stretch>
          <a:fillRect/>
        </a:stretch>
      </xdr:blipFill>
      <xdr:spPr>
        <a:xfrm>
          <a:off x="2857500" y="473324465"/>
          <a:ext cx="1857375" cy="1238250"/>
        </a:xfrm>
        <a:prstGeom prst="rect">
          <a:avLst/>
        </a:prstGeom>
      </xdr:spPr>
    </xdr:pic>
    <xdr:clientData/>
  </xdr:twoCellAnchor>
  <xdr:twoCellAnchor>
    <xdr:from>
      <xdr:col>2</xdr:col>
      <xdr:colOff>27213</xdr:colOff>
      <xdr:row>264</xdr:row>
      <xdr:rowOff>40821</xdr:rowOff>
    </xdr:from>
    <xdr:to>
      <xdr:col>2</xdr:col>
      <xdr:colOff>1877784</xdr:colOff>
      <xdr:row>264</xdr:row>
      <xdr:rowOff>1891392</xdr:rowOff>
    </xdr:to>
    <xdr:pic>
      <xdr:nvPicPr>
        <xdr:cNvPr id="2067" name="Grafik 2066">
          <a:extLst>
            <a:ext uri="{FF2B5EF4-FFF2-40B4-BE49-F238E27FC236}">
              <a16:creationId xmlns:a16="http://schemas.microsoft.com/office/drawing/2014/main" id="{8661A7CD-2CDB-AD73-5441-3E013D91ACF2}"/>
            </a:ext>
          </a:extLst>
        </xdr:cNvPr>
        <xdr:cNvPicPr>
          <a:picLocks noChangeAspect="1"/>
        </xdr:cNvPicPr>
      </xdr:nvPicPr>
      <xdr:blipFill>
        <a:blip xmlns:r="http://schemas.openxmlformats.org/officeDocument/2006/relationships" r:embed="rId978" cstate="print">
          <a:extLst>
            <a:ext uri="{28A0092B-C50C-407E-A947-70E740481C1C}">
              <a14:useLocalDpi xmlns:a14="http://schemas.microsoft.com/office/drawing/2010/main" val="0"/>
            </a:ext>
          </a:extLst>
        </a:blip>
        <a:stretch>
          <a:fillRect/>
        </a:stretch>
      </xdr:blipFill>
      <xdr:spPr>
        <a:xfrm>
          <a:off x="2857499" y="474957321"/>
          <a:ext cx="1850571" cy="1850571"/>
        </a:xfrm>
        <a:prstGeom prst="rect">
          <a:avLst/>
        </a:prstGeom>
      </xdr:spPr>
    </xdr:pic>
    <xdr:clientData/>
  </xdr:twoCellAnchor>
  <xdr:twoCellAnchor>
    <xdr:from>
      <xdr:col>2</xdr:col>
      <xdr:colOff>40822</xdr:colOff>
      <xdr:row>265</xdr:row>
      <xdr:rowOff>54428</xdr:rowOff>
    </xdr:from>
    <xdr:to>
      <xdr:col>2</xdr:col>
      <xdr:colOff>1864179</xdr:colOff>
      <xdr:row>265</xdr:row>
      <xdr:rowOff>1877785</xdr:rowOff>
    </xdr:to>
    <xdr:pic>
      <xdr:nvPicPr>
        <xdr:cNvPr id="2071" name="Grafik 2070">
          <a:extLst>
            <a:ext uri="{FF2B5EF4-FFF2-40B4-BE49-F238E27FC236}">
              <a16:creationId xmlns:a16="http://schemas.microsoft.com/office/drawing/2014/main" id="{3F433464-9F4A-030A-0FB1-E799269977E7}"/>
            </a:ext>
          </a:extLst>
        </xdr:cNvPr>
        <xdr:cNvPicPr>
          <a:picLocks noChangeAspect="1"/>
        </xdr:cNvPicPr>
      </xdr:nvPicPr>
      <xdr:blipFill>
        <a:blip xmlns:r="http://schemas.openxmlformats.org/officeDocument/2006/relationships" r:embed="rId979" cstate="print">
          <a:extLst>
            <a:ext uri="{28A0092B-C50C-407E-A947-70E740481C1C}">
              <a14:useLocalDpi xmlns:a14="http://schemas.microsoft.com/office/drawing/2010/main" val="0"/>
            </a:ext>
          </a:extLst>
        </a:blip>
        <a:stretch>
          <a:fillRect/>
        </a:stretch>
      </xdr:blipFill>
      <xdr:spPr>
        <a:xfrm>
          <a:off x="2871108" y="476875928"/>
          <a:ext cx="1823357" cy="1823357"/>
        </a:xfrm>
        <a:prstGeom prst="rect">
          <a:avLst/>
        </a:prstGeom>
      </xdr:spPr>
    </xdr:pic>
    <xdr:clientData/>
  </xdr:twoCellAnchor>
  <xdr:twoCellAnchor>
    <xdr:from>
      <xdr:col>2</xdr:col>
      <xdr:colOff>40822</xdr:colOff>
      <xdr:row>266</xdr:row>
      <xdr:rowOff>13608</xdr:rowOff>
    </xdr:from>
    <xdr:to>
      <xdr:col>3</xdr:col>
      <xdr:colOff>1</xdr:colOff>
      <xdr:row>266</xdr:row>
      <xdr:rowOff>1877787</xdr:rowOff>
    </xdr:to>
    <xdr:pic>
      <xdr:nvPicPr>
        <xdr:cNvPr id="2075" name="Grafik 2074">
          <a:extLst>
            <a:ext uri="{FF2B5EF4-FFF2-40B4-BE49-F238E27FC236}">
              <a16:creationId xmlns:a16="http://schemas.microsoft.com/office/drawing/2014/main" id="{F8D854A5-8AE6-DA25-7B7D-5E80A795438D}"/>
            </a:ext>
          </a:extLst>
        </xdr:cNvPr>
        <xdr:cNvPicPr>
          <a:picLocks noChangeAspect="1"/>
        </xdr:cNvPicPr>
      </xdr:nvPicPr>
      <xdr:blipFill>
        <a:blip xmlns:r="http://schemas.openxmlformats.org/officeDocument/2006/relationships" r:embed="rId980" cstate="print">
          <a:extLst>
            <a:ext uri="{28A0092B-C50C-407E-A947-70E740481C1C}">
              <a14:useLocalDpi xmlns:a14="http://schemas.microsoft.com/office/drawing/2010/main" val="0"/>
            </a:ext>
          </a:extLst>
        </a:blip>
        <a:stretch>
          <a:fillRect/>
        </a:stretch>
      </xdr:blipFill>
      <xdr:spPr>
        <a:xfrm>
          <a:off x="2871108" y="478740108"/>
          <a:ext cx="1864179" cy="1864179"/>
        </a:xfrm>
        <a:prstGeom prst="rect">
          <a:avLst/>
        </a:prstGeom>
      </xdr:spPr>
    </xdr:pic>
    <xdr:clientData/>
  </xdr:twoCellAnchor>
  <xdr:twoCellAnchor>
    <xdr:from>
      <xdr:col>2</xdr:col>
      <xdr:colOff>40821</xdr:colOff>
      <xdr:row>267</xdr:row>
      <xdr:rowOff>40822</xdr:rowOff>
    </xdr:from>
    <xdr:to>
      <xdr:col>2</xdr:col>
      <xdr:colOff>1877785</xdr:colOff>
      <xdr:row>267</xdr:row>
      <xdr:rowOff>1877786</xdr:rowOff>
    </xdr:to>
    <xdr:pic>
      <xdr:nvPicPr>
        <xdr:cNvPr id="2079" name="Grafik 2078">
          <a:extLst>
            <a:ext uri="{FF2B5EF4-FFF2-40B4-BE49-F238E27FC236}">
              <a16:creationId xmlns:a16="http://schemas.microsoft.com/office/drawing/2014/main" id="{9E43EA38-D312-36AA-ACF2-B24DBECE825F}"/>
            </a:ext>
          </a:extLst>
        </xdr:cNvPr>
        <xdr:cNvPicPr>
          <a:picLocks noChangeAspect="1"/>
        </xdr:cNvPicPr>
      </xdr:nvPicPr>
      <xdr:blipFill>
        <a:blip xmlns:r="http://schemas.openxmlformats.org/officeDocument/2006/relationships" r:embed="rId981" cstate="print">
          <a:extLst>
            <a:ext uri="{28A0092B-C50C-407E-A947-70E740481C1C}">
              <a14:useLocalDpi xmlns:a14="http://schemas.microsoft.com/office/drawing/2010/main" val="0"/>
            </a:ext>
          </a:extLst>
        </a:blip>
        <a:stretch>
          <a:fillRect/>
        </a:stretch>
      </xdr:blipFill>
      <xdr:spPr>
        <a:xfrm>
          <a:off x="2871107" y="480672322"/>
          <a:ext cx="1836964" cy="1836964"/>
        </a:xfrm>
        <a:prstGeom prst="rect">
          <a:avLst/>
        </a:prstGeom>
      </xdr:spPr>
    </xdr:pic>
    <xdr:clientData/>
  </xdr:twoCellAnchor>
  <xdr:twoCellAnchor>
    <xdr:from>
      <xdr:col>2</xdr:col>
      <xdr:colOff>13607</xdr:colOff>
      <xdr:row>268</xdr:row>
      <xdr:rowOff>326572</xdr:rowOff>
    </xdr:from>
    <xdr:to>
      <xdr:col>2</xdr:col>
      <xdr:colOff>1899260</xdr:colOff>
      <xdr:row>268</xdr:row>
      <xdr:rowOff>1483179</xdr:rowOff>
    </xdr:to>
    <xdr:pic>
      <xdr:nvPicPr>
        <xdr:cNvPr id="2083" name="Grafik 2082">
          <a:extLst>
            <a:ext uri="{FF2B5EF4-FFF2-40B4-BE49-F238E27FC236}">
              <a16:creationId xmlns:a16="http://schemas.microsoft.com/office/drawing/2014/main" id="{3323D55C-3742-03BA-2FC3-709FB27E81E7}"/>
            </a:ext>
          </a:extLst>
        </xdr:cNvPr>
        <xdr:cNvPicPr>
          <a:picLocks noChangeAspect="1"/>
        </xdr:cNvPicPr>
      </xdr:nvPicPr>
      <xdr:blipFill>
        <a:blip xmlns:r="http://schemas.openxmlformats.org/officeDocument/2006/relationships" r:embed="rId982" cstate="print">
          <a:extLst>
            <a:ext uri="{28A0092B-C50C-407E-A947-70E740481C1C}">
              <a14:useLocalDpi xmlns:a14="http://schemas.microsoft.com/office/drawing/2010/main" val="0"/>
            </a:ext>
          </a:extLst>
        </a:blip>
        <a:stretch>
          <a:fillRect/>
        </a:stretch>
      </xdr:blipFill>
      <xdr:spPr>
        <a:xfrm>
          <a:off x="2843893" y="482863072"/>
          <a:ext cx="1885653" cy="1156607"/>
        </a:xfrm>
        <a:prstGeom prst="rect">
          <a:avLst/>
        </a:prstGeom>
      </xdr:spPr>
    </xdr:pic>
    <xdr:clientData/>
  </xdr:twoCellAnchor>
  <xdr:twoCellAnchor>
    <xdr:from>
      <xdr:col>2</xdr:col>
      <xdr:colOff>13607</xdr:colOff>
      <xdr:row>269</xdr:row>
      <xdr:rowOff>40822</xdr:rowOff>
    </xdr:from>
    <xdr:to>
      <xdr:col>2</xdr:col>
      <xdr:colOff>1877785</xdr:colOff>
      <xdr:row>270</xdr:row>
      <xdr:rowOff>0</xdr:rowOff>
    </xdr:to>
    <xdr:pic>
      <xdr:nvPicPr>
        <xdr:cNvPr id="2087" name="Grafik 2086">
          <a:extLst>
            <a:ext uri="{FF2B5EF4-FFF2-40B4-BE49-F238E27FC236}">
              <a16:creationId xmlns:a16="http://schemas.microsoft.com/office/drawing/2014/main" id="{E3707DB2-78B2-1C34-DE81-2975849D4158}"/>
            </a:ext>
          </a:extLst>
        </xdr:cNvPr>
        <xdr:cNvPicPr>
          <a:picLocks noChangeAspect="1"/>
        </xdr:cNvPicPr>
      </xdr:nvPicPr>
      <xdr:blipFill>
        <a:blip xmlns:r="http://schemas.openxmlformats.org/officeDocument/2006/relationships" r:embed="rId983" cstate="print">
          <a:extLst>
            <a:ext uri="{28A0092B-C50C-407E-A947-70E740481C1C}">
              <a14:useLocalDpi xmlns:a14="http://schemas.microsoft.com/office/drawing/2010/main" val="0"/>
            </a:ext>
          </a:extLst>
        </a:blip>
        <a:stretch>
          <a:fillRect/>
        </a:stretch>
      </xdr:blipFill>
      <xdr:spPr>
        <a:xfrm>
          <a:off x="2843893" y="484482322"/>
          <a:ext cx="1864178" cy="1864178"/>
        </a:xfrm>
        <a:prstGeom prst="rect">
          <a:avLst/>
        </a:prstGeom>
      </xdr:spPr>
    </xdr:pic>
    <xdr:clientData/>
  </xdr:twoCellAnchor>
  <xdr:twoCellAnchor>
    <xdr:from>
      <xdr:col>2</xdr:col>
      <xdr:colOff>40821</xdr:colOff>
      <xdr:row>270</xdr:row>
      <xdr:rowOff>13607</xdr:rowOff>
    </xdr:from>
    <xdr:to>
      <xdr:col>2</xdr:col>
      <xdr:colOff>1891392</xdr:colOff>
      <xdr:row>270</xdr:row>
      <xdr:rowOff>1864178</xdr:rowOff>
    </xdr:to>
    <xdr:pic>
      <xdr:nvPicPr>
        <xdr:cNvPr id="2091" name="Grafik 2090">
          <a:extLst>
            <a:ext uri="{FF2B5EF4-FFF2-40B4-BE49-F238E27FC236}">
              <a16:creationId xmlns:a16="http://schemas.microsoft.com/office/drawing/2014/main" id="{F5DCD6D0-FDED-5BCA-28E4-A016D1781B1E}"/>
            </a:ext>
          </a:extLst>
        </xdr:cNvPr>
        <xdr:cNvPicPr>
          <a:picLocks noChangeAspect="1"/>
        </xdr:cNvPicPr>
      </xdr:nvPicPr>
      <xdr:blipFill>
        <a:blip xmlns:r="http://schemas.openxmlformats.org/officeDocument/2006/relationships" r:embed="rId984" cstate="print">
          <a:extLst>
            <a:ext uri="{28A0092B-C50C-407E-A947-70E740481C1C}">
              <a14:useLocalDpi xmlns:a14="http://schemas.microsoft.com/office/drawing/2010/main" val="0"/>
            </a:ext>
          </a:extLst>
        </a:blip>
        <a:stretch>
          <a:fillRect/>
        </a:stretch>
      </xdr:blipFill>
      <xdr:spPr>
        <a:xfrm>
          <a:off x="2871107" y="486360107"/>
          <a:ext cx="1850571" cy="1850571"/>
        </a:xfrm>
        <a:prstGeom prst="rect">
          <a:avLst/>
        </a:prstGeom>
      </xdr:spPr>
    </xdr:pic>
    <xdr:clientData/>
  </xdr:twoCellAnchor>
  <xdr:twoCellAnchor>
    <xdr:from>
      <xdr:col>2</xdr:col>
      <xdr:colOff>13607</xdr:colOff>
      <xdr:row>271</xdr:row>
      <xdr:rowOff>13606</xdr:rowOff>
    </xdr:from>
    <xdr:to>
      <xdr:col>2</xdr:col>
      <xdr:colOff>1877786</xdr:colOff>
      <xdr:row>271</xdr:row>
      <xdr:rowOff>1877785</xdr:rowOff>
    </xdr:to>
    <xdr:pic>
      <xdr:nvPicPr>
        <xdr:cNvPr id="2095" name="Grafik 2094">
          <a:extLst>
            <a:ext uri="{FF2B5EF4-FFF2-40B4-BE49-F238E27FC236}">
              <a16:creationId xmlns:a16="http://schemas.microsoft.com/office/drawing/2014/main" id="{23108416-7ECC-7F3C-B1EE-F2C071E12A08}"/>
            </a:ext>
          </a:extLst>
        </xdr:cNvPr>
        <xdr:cNvPicPr>
          <a:picLocks noChangeAspect="1"/>
        </xdr:cNvPicPr>
      </xdr:nvPicPr>
      <xdr:blipFill>
        <a:blip xmlns:r="http://schemas.openxmlformats.org/officeDocument/2006/relationships" r:embed="rId985" cstate="print">
          <a:extLst>
            <a:ext uri="{28A0092B-C50C-407E-A947-70E740481C1C}">
              <a14:useLocalDpi xmlns:a14="http://schemas.microsoft.com/office/drawing/2010/main" val="0"/>
            </a:ext>
          </a:extLst>
        </a:blip>
        <a:stretch>
          <a:fillRect/>
        </a:stretch>
      </xdr:blipFill>
      <xdr:spPr>
        <a:xfrm>
          <a:off x="2843893" y="488265106"/>
          <a:ext cx="1864179" cy="1864179"/>
        </a:xfrm>
        <a:prstGeom prst="rect">
          <a:avLst/>
        </a:prstGeom>
      </xdr:spPr>
    </xdr:pic>
    <xdr:clientData/>
  </xdr:twoCellAnchor>
  <xdr:twoCellAnchor>
    <xdr:from>
      <xdr:col>2</xdr:col>
      <xdr:colOff>27214</xdr:colOff>
      <xdr:row>272</xdr:row>
      <xdr:rowOff>40822</xdr:rowOff>
    </xdr:from>
    <xdr:to>
      <xdr:col>2</xdr:col>
      <xdr:colOff>1877785</xdr:colOff>
      <xdr:row>272</xdr:row>
      <xdr:rowOff>1891393</xdr:rowOff>
    </xdr:to>
    <xdr:pic>
      <xdr:nvPicPr>
        <xdr:cNvPr id="2099" name="Grafik 2098">
          <a:extLst>
            <a:ext uri="{FF2B5EF4-FFF2-40B4-BE49-F238E27FC236}">
              <a16:creationId xmlns:a16="http://schemas.microsoft.com/office/drawing/2014/main" id="{238DBD72-EF0C-49AC-AD26-CC3F4E71FED8}"/>
            </a:ext>
          </a:extLst>
        </xdr:cNvPr>
        <xdr:cNvPicPr>
          <a:picLocks noChangeAspect="1"/>
        </xdr:cNvPicPr>
      </xdr:nvPicPr>
      <xdr:blipFill>
        <a:blip xmlns:r="http://schemas.openxmlformats.org/officeDocument/2006/relationships" r:embed="rId986" cstate="print">
          <a:extLst>
            <a:ext uri="{28A0092B-C50C-407E-A947-70E740481C1C}">
              <a14:useLocalDpi xmlns:a14="http://schemas.microsoft.com/office/drawing/2010/main" val="0"/>
            </a:ext>
          </a:extLst>
        </a:blip>
        <a:stretch>
          <a:fillRect/>
        </a:stretch>
      </xdr:blipFill>
      <xdr:spPr>
        <a:xfrm>
          <a:off x="2857500" y="490197322"/>
          <a:ext cx="1850571" cy="1850571"/>
        </a:xfrm>
        <a:prstGeom prst="rect">
          <a:avLst/>
        </a:prstGeom>
      </xdr:spPr>
    </xdr:pic>
    <xdr:clientData/>
  </xdr:twoCellAnchor>
  <xdr:twoCellAnchor>
    <xdr:from>
      <xdr:col>2</xdr:col>
      <xdr:colOff>40822</xdr:colOff>
      <xdr:row>273</xdr:row>
      <xdr:rowOff>54429</xdr:rowOff>
    </xdr:from>
    <xdr:to>
      <xdr:col>2</xdr:col>
      <xdr:colOff>1877786</xdr:colOff>
      <xdr:row>273</xdr:row>
      <xdr:rowOff>1891393</xdr:rowOff>
    </xdr:to>
    <xdr:pic>
      <xdr:nvPicPr>
        <xdr:cNvPr id="2103" name="Grafik 2102">
          <a:extLst>
            <a:ext uri="{FF2B5EF4-FFF2-40B4-BE49-F238E27FC236}">
              <a16:creationId xmlns:a16="http://schemas.microsoft.com/office/drawing/2014/main" id="{6F4D662E-CD26-7956-F489-57F8566FD3F3}"/>
            </a:ext>
          </a:extLst>
        </xdr:cNvPr>
        <xdr:cNvPicPr>
          <a:picLocks noChangeAspect="1"/>
        </xdr:cNvPicPr>
      </xdr:nvPicPr>
      <xdr:blipFill>
        <a:blip xmlns:r="http://schemas.openxmlformats.org/officeDocument/2006/relationships" r:embed="rId987" cstate="print">
          <a:extLst>
            <a:ext uri="{28A0092B-C50C-407E-A947-70E740481C1C}">
              <a14:useLocalDpi xmlns:a14="http://schemas.microsoft.com/office/drawing/2010/main" val="0"/>
            </a:ext>
          </a:extLst>
        </a:blip>
        <a:stretch>
          <a:fillRect/>
        </a:stretch>
      </xdr:blipFill>
      <xdr:spPr>
        <a:xfrm>
          <a:off x="2871108" y="492115929"/>
          <a:ext cx="1836964" cy="1836964"/>
        </a:xfrm>
        <a:prstGeom prst="rect">
          <a:avLst/>
        </a:prstGeom>
      </xdr:spPr>
    </xdr:pic>
    <xdr:clientData/>
  </xdr:twoCellAnchor>
  <xdr:twoCellAnchor>
    <xdr:from>
      <xdr:col>2</xdr:col>
      <xdr:colOff>27215</xdr:colOff>
      <xdr:row>274</xdr:row>
      <xdr:rowOff>40822</xdr:rowOff>
    </xdr:from>
    <xdr:to>
      <xdr:col>2</xdr:col>
      <xdr:colOff>1877786</xdr:colOff>
      <xdr:row>274</xdr:row>
      <xdr:rowOff>1891393</xdr:rowOff>
    </xdr:to>
    <xdr:pic>
      <xdr:nvPicPr>
        <xdr:cNvPr id="2107" name="Grafik 2106">
          <a:extLst>
            <a:ext uri="{FF2B5EF4-FFF2-40B4-BE49-F238E27FC236}">
              <a16:creationId xmlns:a16="http://schemas.microsoft.com/office/drawing/2014/main" id="{F418212A-75EF-A665-A1C0-2079E1B513A2}"/>
            </a:ext>
          </a:extLst>
        </xdr:cNvPr>
        <xdr:cNvPicPr>
          <a:picLocks noChangeAspect="1"/>
        </xdr:cNvPicPr>
      </xdr:nvPicPr>
      <xdr:blipFill>
        <a:blip xmlns:r="http://schemas.openxmlformats.org/officeDocument/2006/relationships" r:embed="rId988" cstate="print">
          <a:extLst>
            <a:ext uri="{28A0092B-C50C-407E-A947-70E740481C1C}">
              <a14:useLocalDpi xmlns:a14="http://schemas.microsoft.com/office/drawing/2010/main" val="0"/>
            </a:ext>
          </a:extLst>
        </a:blip>
        <a:stretch>
          <a:fillRect/>
        </a:stretch>
      </xdr:blipFill>
      <xdr:spPr>
        <a:xfrm>
          <a:off x="2857501" y="494007322"/>
          <a:ext cx="1850571" cy="1850571"/>
        </a:xfrm>
        <a:prstGeom prst="rect">
          <a:avLst/>
        </a:prstGeom>
      </xdr:spPr>
    </xdr:pic>
    <xdr:clientData/>
  </xdr:twoCellAnchor>
  <xdr:twoCellAnchor>
    <xdr:from>
      <xdr:col>2</xdr:col>
      <xdr:colOff>27214</xdr:colOff>
      <xdr:row>275</xdr:row>
      <xdr:rowOff>27214</xdr:rowOff>
    </xdr:from>
    <xdr:to>
      <xdr:col>2</xdr:col>
      <xdr:colOff>1850571</xdr:colOff>
      <xdr:row>275</xdr:row>
      <xdr:rowOff>1850571</xdr:rowOff>
    </xdr:to>
    <xdr:pic>
      <xdr:nvPicPr>
        <xdr:cNvPr id="2109" name="Grafik 2108">
          <a:extLst>
            <a:ext uri="{FF2B5EF4-FFF2-40B4-BE49-F238E27FC236}">
              <a16:creationId xmlns:a16="http://schemas.microsoft.com/office/drawing/2014/main" id="{0AE78F22-C703-8943-813A-D0AB4E433C6A}"/>
            </a:ext>
          </a:extLst>
        </xdr:cNvPr>
        <xdr:cNvPicPr>
          <a:picLocks noChangeAspect="1"/>
        </xdr:cNvPicPr>
      </xdr:nvPicPr>
      <xdr:blipFill>
        <a:blip xmlns:r="http://schemas.openxmlformats.org/officeDocument/2006/relationships" r:embed="rId989" cstate="print">
          <a:extLst>
            <a:ext uri="{28A0092B-C50C-407E-A947-70E740481C1C}">
              <a14:useLocalDpi xmlns:a14="http://schemas.microsoft.com/office/drawing/2010/main" val="0"/>
            </a:ext>
          </a:extLst>
        </a:blip>
        <a:stretch>
          <a:fillRect/>
        </a:stretch>
      </xdr:blipFill>
      <xdr:spPr>
        <a:xfrm>
          <a:off x="2857500" y="495898714"/>
          <a:ext cx="1823357" cy="1823357"/>
        </a:xfrm>
        <a:prstGeom prst="rect">
          <a:avLst/>
        </a:prstGeom>
      </xdr:spPr>
    </xdr:pic>
    <xdr:clientData/>
  </xdr:twoCellAnchor>
  <xdr:twoCellAnchor>
    <xdr:from>
      <xdr:col>2</xdr:col>
      <xdr:colOff>28576</xdr:colOff>
      <xdr:row>276</xdr:row>
      <xdr:rowOff>19050</xdr:rowOff>
    </xdr:from>
    <xdr:to>
      <xdr:col>2</xdr:col>
      <xdr:colOff>1856816</xdr:colOff>
      <xdr:row>276</xdr:row>
      <xdr:rowOff>1847850</xdr:rowOff>
    </xdr:to>
    <xdr:pic>
      <xdr:nvPicPr>
        <xdr:cNvPr id="2115" name="Grafik 2114">
          <a:extLst>
            <a:ext uri="{FF2B5EF4-FFF2-40B4-BE49-F238E27FC236}">
              <a16:creationId xmlns:a16="http://schemas.microsoft.com/office/drawing/2014/main" id="{101E10E5-D952-CAB4-3ECB-958C55EC9AAA}"/>
            </a:ext>
          </a:extLst>
        </xdr:cNvPr>
        <xdr:cNvPicPr>
          <a:picLocks noChangeAspect="1"/>
        </xdr:cNvPicPr>
      </xdr:nvPicPr>
      <xdr:blipFill>
        <a:blip xmlns:r="http://schemas.openxmlformats.org/officeDocument/2006/relationships" r:embed="rId990" cstate="print">
          <a:extLst>
            <a:ext uri="{28A0092B-C50C-407E-A947-70E740481C1C}">
              <a14:useLocalDpi xmlns:a14="http://schemas.microsoft.com/office/drawing/2010/main" val="0"/>
            </a:ext>
          </a:extLst>
        </a:blip>
        <a:stretch>
          <a:fillRect/>
        </a:stretch>
      </xdr:blipFill>
      <xdr:spPr>
        <a:xfrm>
          <a:off x="2857501" y="497795550"/>
          <a:ext cx="1828240" cy="1828800"/>
        </a:xfrm>
        <a:prstGeom prst="rect">
          <a:avLst/>
        </a:prstGeom>
      </xdr:spPr>
    </xdr:pic>
    <xdr:clientData/>
  </xdr:twoCellAnchor>
  <xdr:twoCellAnchor>
    <xdr:from>
      <xdr:col>2</xdr:col>
      <xdr:colOff>40820</xdr:colOff>
      <xdr:row>277</xdr:row>
      <xdr:rowOff>27213</xdr:rowOff>
    </xdr:from>
    <xdr:to>
      <xdr:col>2</xdr:col>
      <xdr:colOff>1864177</xdr:colOff>
      <xdr:row>277</xdr:row>
      <xdr:rowOff>1850570</xdr:rowOff>
    </xdr:to>
    <xdr:pic>
      <xdr:nvPicPr>
        <xdr:cNvPr id="2119" name="Grafik 2118">
          <a:extLst>
            <a:ext uri="{FF2B5EF4-FFF2-40B4-BE49-F238E27FC236}">
              <a16:creationId xmlns:a16="http://schemas.microsoft.com/office/drawing/2014/main" id="{CEC83FA5-4C62-479E-323B-D2440C73AEFA}"/>
            </a:ext>
          </a:extLst>
        </xdr:cNvPr>
        <xdr:cNvPicPr>
          <a:picLocks noChangeAspect="1"/>
        </xdr:cNvPicPr>
      </xdr:nvPicPr>
      <xdr:blipFill>
        <a:blip xmlns:r="http://schemas.openxmlformats.org/officeDocument/2006/relationships" r:embed="rId991" cstate="print">
          <a:extLst>
            <a:ext uri="{28A0092B-C50C-407E-A947-70E740481C1C}">
              <a14:useLocalDpi xmlns:a14="http://schemas.microsoft.com/office/drawing/2010/main" val="0"/>
            </a:ext>
          </a:extLst>
        </a:blip>
        <a:stretch>
          <a:fillRect/>
        </a:stretch>
      </xdr:blipFill>
      <xdr:spPr>
        <a:xfrm>
          <a:off x="2871106" y="499708713"/>
          <a:ext cx="1823357" cy="1823357"/>
        </a:xfrm>
        <a:prstGeom prst="rect">
          <a:avLst/>
        </a:prstGeom>
      </xdr:spPr>
    </xdr:pic>
    <xdr:clientData/>
  </xdr:twoCellAnchor>
  <xdr:twoCellAnchor>
    <xdr:from>
      <xdr:col>2</xdr:col>
      <xdr:colOff>40821</xdr:colOff>
      <xdr:row>278</xdr:row>
      <xdr:rowOff>27214</xdr:rowOff>
    </xdr:from>
    <xdr:to>
      <xdr:col>2</xdr:col>
      <xdr:colOff>1864178</xdr:colOff>
      <xdr:row>278</xdr:row>
      <xdr:rowOff>1850571</xdr:rowOff>
    </xdr:to>
    <xdr:pic>
      <xdr:nvPicPr>
        <xdr:cNvPr id="2123" name="Grafik 2122">
          <a:extLst>
            <a:ext uri="{FF2B5EF4-FFF2-40B4-BE49-F238E27FC236}">
              <a16:creationId xmlns:a16="http://schemas.microsoft.com/office/drawing/2014/main" id="{DDBC23CC-84EB-1271-1B1A-4A7C031DB17B}"/>
            </a:ext>
          </a:extLst>
        </xdr:cNvPr>
        <xdr:cNvPicPr>
          <a:picLocks noChangeAspect="1"/>
        </xdr:cNvPicPr>
      </xdr:nvPicPr>
      <xdr:blipFill>
        <a:blip xmlns:r="http://schemas.openxmlformats.org/officeDocument/2006/relationships" r:embed="rId992" cstate="print">
          <a:extLst>
            <a:ext uri="{28A0092B-C50C-407E-A947-70E740481C1C}">
              <a14:useLocalDpi xmlns:a14="http://schemas.microsoft.com/office/drawing/2010/main" val="0"/>
            </a:ext>
          </a:extLst>
        </a:blip>
        <a:stretch>
          <a:fillRect/>
        </a:stretch>
      </xdr:blipFill>
      <xdr:spPr>
        <a:xfrm>
          <a:off x="2871107" y="501613714"/>
          <a:ext cx="1823357" cy="1823357"/>
        </a:xfrm>
        <a:prstGeom prst="rect">
          <a:avLst/>
        </a:prstGeom>
      </xdr:spPr>
    </xdr:pic>
    <xdr:clientData/>
  </xdr:twoCellAnchor>
  <xdr:twoCellAnchor>
    <xdr:from>
      <xdr:col>2</xdr:col>
      <xdr:colOff>40822</xdr:colOff>
      <xdr:row>279</xdr:row>
      <xdr:rowOff>27215</xdr:rowOff>
    </xdr:from>
    <xdr:to>
      <xdr:col>2</xdr:col>
      <xdr:colOff>1877786</xdr:colOff>
      <xdr:row>279</xdr:row>
      <xdr:rowOff>1864179</xdr:rowOff>
    </xdr:to>
    <xdr:pic>
      <xdr:nvPicPr>
        <xdr:cNvPr id="2127" name="Grafik 2126">
          <a:extLst>
            <a:ext uri="{FF2B5EF4-FFF2-40B4-BE49-F238E27FC236}">
              <a16:creationId xmlns:a16="http://schemas.microsoft.com/office/drawing/2014/main" id="{F8DF216D-E382-D913-5130-48E018721BF2}"/>
            </a:ext>
          </a:extLst>
        </xdr:cNvPr>
        <xdr:cNvPicPr>
          <a:picLocks noChangeAspect="1"/>
        </xdr:cNvPicPr>
      </xdr:nvPicPr>
      <xdr:blipFill>
        <a:blip xmlns:r="http://schemas.openxmlformats.org/officeDocument/2006/relationships" r:embed="rId993" cstate="print">
          <a:extLst>
            <a:ext uri="{28A0092B-C50C-407E-A947-70E740481C1C}">
              <a14:useLocalDpi xmlns:a14="http://schemas.microsoft.com/office/drawing/2010/main" val="0"/>
            </a:ext>
          </a:extLst>
        </a:blip>
        <a:stretch>
          <a:fillRect/>
        </a:stretch>
      </xdr:blipFill>
      <xdr:spPr>
        <a:xfrm>
          <a:off x="2871108" y="503518715"/>
          <a:ext cx="1836964" cy="1836964"/>
        </a:xfrm>
        <a:prstGeom prst="rect">
          <a:avLst/>
        </a:prstGeom>
      </xdr:spPr>
    </xdr:pic>
    <xdr:clientData/>
  </xdr:twoCellAnchor>
  <xdr:twoCellAnchor>
    <xdr:from>
      <xdr:col>2</xdr:col>
      <xdr:colOff>13607</xdr:colOff>
      <xdr:row>280</xdr:row>
      <xdr:rowOff>13607</xdr:rowOff>
    </xdr:from>
    <xdr:to>
      <xdr:col>2</xdr:col>
      <xdr:colOff>1877785</xdr:colOff>
      <xdr:row>280</xdr:row>
      <xdr:rowOff>1877785</xdr:rowOff>
    </xdr:to>
    <xdr:pic>
      <xdr:nvPicPr>
        <xdr:cNvPr id="2131" name="Grafik 2130">
          <a:extLst>
            <a:ext uri="{FF2B5EF4-FFF2-40B4-BE49-F238E27FC236}">
              <a16:creationId xmlns:a16="http://schemas.microsoft.com/office/drawing/2014/main" id="{9CC2B2B1-AD4A-22CB-DB23-AF6D60EA3EB3}"/>
            </a:ext>
          </a:extLst>
        </xdr:cNvPr>
        <xdr:cNvPicPr>
          <a:picLocks noChangeAspect="1"/>
        </xdr:cNvPicPr>
      </xdr:nvPicPr>
      <xdr:blipFill>
        <a:blip xmlns:r="http://schemas.openxmlformats.org/officeDocument/2006/relationships" r:embed="rId994" cstate="print">
          <a:extLst>
            <a:ext uri="{28A0092B-C50C-407E-A947-70E740481C1C}">
              <a14:useLocalDpi xmlns:a14="http://schemas.microsoft.com/office/drawing/2010/main" val="0"/>
            </a:ext>
          </a:extLst>
        </a:blip>
        <a:stretch>
          <a:fillRect/>
        </a:stretch>
      </xdr:blipFill>
      <xdr:spPr>
        <a:xfrm>
          <a:off x="2843893" y="505410107"/>
          <a:ext cx="1864178" cy="1864178"/>
        </a:xfrm>
        <a:prstGeom prst="rect">
          <a:avLst/>
        </a:prstGeom>
      </xdr:spPr>
    </xdr:pic>
    <xdr:clientData/>
  </xdr:twoCellAnchor>
  <xdr:twoCellAnchor>
    <xdr:from>
      <xdr:col>2</xdr:col>
      <xdr:colOff>40821</xdr:colOff>
      <xdr:row>281</xdr:row>
      <xdr:rowOff>40822</xdr:rowOff>
    </xdr:from>
    <xdr:to>
      <xdr:col>3</xdr:col>
      <xdr:colOff>0</xdr:colOff>
      <xdr:row>282</xdr:row>
      <xdr:rowOff>1</xdr:rowOff>
    </xdr:to>
    <xdr:pic>
      <xdr:nvPicPr>
        <xdr:cNvPr id="2135" name="Grafik 2134">
          <a:extLst>
            <a:ext uri="{FF2B5EF4-FFF2-40B4-BE49-F238E27FC236}">
              <a16:creationId xmlns:a16="http://schemas.microsoft.com/office/drawing/2014/main" id="{A17D92B5-4F85-1642-F3BD-A77DACE77195}"/>
            </a:ext>
          </a:extLst>
        </xdr:cNvPr>
        <xdr:cNvPicPr>
          <a:picLocks noChangeAspect="1"/>
        </xdr:cNvPicPr>
      </xdr:nvPicPr>
      <xdr:blipFill>
        <a:blip xmlns:r="http://schemas.openxmlformats.org/officeDocument/2006/relationships" r:embed="rId995" cstate="print">
          <a:extLst>
            <a:ext uri="{28A0092B-C50C-407E-A947-70E740481C1C}">
              <a14:useLocalDpi xmlns:a14="http://schemas.microsoft.com/office/drawing/2010/main" val="0"/>
            </a:ext>
          </a:extLst>
        </a:blip>
        <a:stretch>
          <a:fillRect/>
        </a:stretch>
      </xdr:blipFill>
      <xdr:spPr>
        <a:xfrm>
          <a:off x="2871107" y="507342322"/>
          <a:ext cx="1864179" cy="1864179"/>
        </a:xfrm>
        <a:prstGeom prst="rect">
          <a:avLst/>
        </a:prstGeom>
      </xdr:spPr>
    </xdr:pic>
    <xdr:clientData/>
  </xdr:twoCellAnchor>
  <xdr:twoCellAnchor>
    <xdr:from>
      <xdr:col>2</xdr:col>
      <xdr:colOff>40822</xdr:colOff>
      <xdr:row>282</xdr:row>
      <xdr:rowOff>13608</xdr:rowOff>
    </xdr:from>
    <xdr:to>
      <xdr:col>2</xdr:col>
      <xdr:colOff>1877786</xdr:colOff>
      <xdr:row>282</xdr:row>
      <xdr:rowOff>1850572</xdr:rowOff>
    </xdr:to>
    <xdr:pic>
      <xdr:nvPicPr>
        <xdr:cNvPr id="2139" name="Grafik 2138">
          <a:extLst>
            <a:ext uri="{FF2B5EF4-FFF2-40B4-BE49-F238E27FC236}">
              <a16:creationId xmlns:a16="http://schemas.microsoft.com/office/drawing/2014/main" id="{72558110-52F3-EBA5-105B-4BF99EDBC10D}"/>
            </a:ext>
          </a:extLst>
        </xdr:cNvPr>
        <xdr:cNvPicPr>
          <a:picLocks noChangeAspect="1"/>
        </xdr:cNvPicPr>
      </xdr:nvPicPr>
      <xdr:blipFill>
        <a:blip xmlns:r="http://schemas.openxmlformats.org/officeDocument/2006/relationships" r:embed="rId996" cstate="print">
          <a:extLst>
            <a:ext uri="{28A0092B-C50C-407E-A947-70E740481C1C}">
              <a14:useLocalDpi xmlns:a14="http://schemas.microsoft.com/office/drawing/2010/main" val="0"/>
            </a:ext>
          </a:extLst>
        </a:blip>
        <a:stretch>
          <a:fillRect/>
        </a:stretch>
      </xdr:blipFill>
      <xdr:spPr>
        <a:xfrm>
          <a:off x="2871108" y="509220108"/>
          <a:ext cx="1836964" cy="1836964"/>
        </a:xfrm>
        <a:prstGeom prst="rect">
          <a:avLst/>
        </a:prstGeom>
      </xdr:spPr>
    </xdr:pic>
    <xdr:clientData/>
  </xdr:twoCellAnchor>
  <xdr:twoCellAnchor>
    <xdr:from>
      <xdr:col>2</xdr:col>
      <xdr:colOff>40823</xdr:colOff>
      <xdr:row>283</xdr:row>
      <xdr:rowOff>68037</xdr:rowOff>
    </xdr:from>
    <xdr:to>
      <xdr:col>2</xdr:col>
      <xdr:colOff>1864179</xdr:colOff>
      <xdr:row>283</xdr:row>
      <xdr:rowOff>1891393</xdr:rowOff>
    </xdr:to>
    <xdr:pic>
      <xdr:nvPicPr>
        <xdr:cNvPr id="2143" name="Grafik 2142">
          <a:extLst>
            <a:ext uri="{FF2B5EF4-FFF2-40B4-BE49-F238E27FC236}">
              <a16:creationId xmlns:a16="http://schemas.microsoft.com/office/drawing/2014/main" id="{18F4BBF3-8333-0140-01C6-42E7A457FF0E}"/>
            </a:ext>
          </a:extLst>
        </xdr:cNvPr>
        <xdr:cNvPicPr>
          <a:picLocks noChangeAspect="1"/>
        </xdr:cNvPicPr>
      </xdr:nvPicPr>
      <xdr:blipFill>
        <a:blip xmlns:r="http://schemas.openxmlformats.org/officeDocument/2006/relationships" r:embed="rId997" cstate="print">
          <a:extLst>
            <a:ext uri="{28A0092B-C50C-407E-A947-70E740481C1C}">
              <a14:useLocalDpi xmlns:a14="http://schemas.microsoft.com/office/drawing/2010/main" val="0"/>
            </a:ext>
          </a:extLst>
        </a:blip>
        <a:stretch>
          <a:fillRect/>
        </a:stretch>
      </xdr:blipFill>
      <xdr:spPr>
        <a:xfrm>
          <a:off x="2871109" y="511179537"/>
          <a:ext cx="1823356" cy="1823356"/>
        </a:xfrm>
        <a:prstGeom prst="rect">
          <a:avLst/>
        </a:prstGeom>
      </xdr:spPr>
    </xdr:pic>
    <xdr:clientData/>
  </xdr:twoCellAnchor>
  <xdr:twoCellAnchor>
    <xdr:from>
      <xdr:col>2</xdr:col>
      <xdr:colOff>81643</xdr:colOff>
      <xdr:row>284</xdr:row>
      <xdr:rowOff>40821</xdr:rowOff>
    </xdr:from>
    <xdr:to>
      <xdr:col>3</xdr:col>
      <xdr:colOff>0</xdr:colOff>
      <xdr:row>284</xdr:row>
      <xdr:rowOff>1864178</xdr:rowOff>
    </xdr:to>
    <xdr:pic>
      <xdr:nvPicPr>
        <xdr:cNvPr id="2147" name="Grafik 2146">
          <a:extLst>
            <a:ext uri="{FF2B5EF4-FFF2-40B4-BE49-F238E27FC236}">
              <a16:creationId xmlns:a16="http://schemas.microsoft.com/office/drawing/2014/main" id="{BB06030A-BD54-AFE5-4B54-FE1D17981079}"/>
            </a:ext>
          </a:extLst>
        </xdr:cNvPr>
        <xdr:cNvPicPr>
          <a:picLocks noChangeAspect="1"/>
        </xdr:cNvPicPr>
      </xdr:nvPicPr>
      <xdr:blipFill>
        <a:blip xmlns:r="http://schemas.openxmlformats.org/officeDocument/2006/relationships" r:embed="rId998" cstate="print">
          <a:extLst>
            <a:ext uri="{28A0092B-C50C-407E-A947-70E740481C1C}">
              <a14:useLocalDpi xmlns:a14="http://schemas.microsoft.com/office/drawing/2010/main" val="0"/>
            </a:ext>
          </a:extLst>
        </a:blip>
        <a:stretch>
          <a:fillRect/>
        </a:stretch>
      </xdr:blipFill>
      <xdr:spPr>
        <a:xfrm>
          <a:off x="2911929" y="513057321"/>
          <a:ext cx="1823357" cy="1823357"/>
        </a:xfrm>
        <a:prstGeom prst="rect">
          <a:avLst/>
        </a:prstGeom>
      </xdr:spPr>
    </xdr:pic>
    <xdr:clientData/>
  </xdr:twoCellAnchor>
  <xdr:twoCellAnchor>
    <xdr:from>
      <xdr:col>2</xdr:col>
      <xdr:colOff>54428</xdr:colOff>
      <xdr:row>285</xdr:row>
      <xdr:rowOff>40821</xdr:rowOff>
    </xdr:from>
    <xdr:to>
      <xdr:col>2</xdr:col>
      <xdr:colOff>1877785</xdr:colOff>
      <xdr:row>285</xdr:row>
      <xdr:rowOff>1864178</xdr:rowOff>
    </xdr:to>
    <xdr:pic>
      <xdr:nvPicPr>
        <xdr:cNvPr id="2151" name="Grafik 2150">
          <a:extLst>
            <a:ext uri="{FF2B5EF4-FFF2-40B4-BE49-F238E27FC236}">
              <a16:creationId xmlns:a16="http://schemas.microsoft.com/office/drawing/2014/main" id="{DE0615A6-7A66-6949-94E9-7022E22878C7}"/>
            </a:ext>
          </a:extLst>
        </xdr:cNvPr>
        <xdr:cNvPicPr>
          <a:picLocks noChangeAspect="1"/>
        </xdr:cNvPicPr>
      </xdr:nvPicPr>
      <xdr:blipFill>
        <a:blip xmlns:r="http://schemas.openxmlformats.org/officeDocument/2006/relationships" r:embed="rId999" cstate="print">
          <a:extLst>
            <a:ext uri="{28A0092B-C50C-407E-A947-70E740481C1C}">
              <a14:useLocalDpi xmlns:a14="http://schemas.microsoft.com/office/drawing/2010/main" val="0"/>
            </a:ext>
          </a:extLst>
        </a:blip>
        <a:stretch>
          <a:fillRect/>
        </a:stretch>
      </xdr:blipFill>
      <xdr:spPr>
        <a:xfrm>
          <a:off x="2884714" y="514962321"/>
          <a:ext cx="1823357" cy="1823357"/>
        </a:xfrm>
        <a:prstGeom prst="rect">
          <a:avLst/>
        </a:prstGeom>
      </xdr:spPr>
    </xdr:pic>
    <xdr:clientData/>
  </xdr:twoCellAnchor>
  <xdr:twoCellAnchor>
    <xdr:from>
      <xdr:col>2</xdr:col>
      <xdr:colOff>54428</xdr:colOff>
      <xdr:row>286</xdr:row>
      <xdr:rowOff>1</xdr:rowOff>
    </xdr:from>
    <xdr:to>
      <xdr:col>2</xdr:col>
      <xdr:colOff>1850571</xdr:colOff>
      <xdr:row>286</xdr:row>
      <xdr:rowOff>1878812</xdr:rowOff>
    </xdr:to>
    <xdr:pic>
      <xdr:nvPicPr>
        <xdr:cNvPr id="2155" name="Grafik 2154">
          <a:extLst>
            <a:ext uri="{FF2B5EF4-FFF2-40B4-BE49-F238E27FC236}">
              <a16:creationId xmlns:a16="http://schemas.microsoft.com/office/drawing/2014/main" id="{01984917-6549-9E5F-FD9F-F49B8EC759AB}"/>
            </a:ext>
          </a:extLst>
        </xdr:cNvPr>
        <xdr:cNvPicPr>
          <a:picLocks noChangeAspect="1"/>
        </xdr:cNvPicPr>
      </xdr:nvPicPr>
      <xdr:blipFill>
        <a:blip xmlns:r="http://schemas.openxmlformats.org/officeDocument/2006/relationships" r:embed="rId1000" cstate="print">
          <a:extLst>
            <a:ext uri="{28A0092B-C50C-407E-A947-70E740481C1C}">
              <a14:useLocalDpi xmlns:a14="http://schemas.microsoft.com/office/drawing/2010/main" val="0"/>
            </a:ext>
          </a:extLst>
        </a:blip>
        <a:stretch>
          <a:fillRect/>
        </a:stretch>
      </xdr:blipFill>
      <xdr:spPr>
        <a:xfrm>
          <a:off x="2884714" y="516826501"/>
          <a:ext cx="1796143" cy="1878811"/>
        </a:xfrm>
        <a:prstGeom prst="rect">
          <a:avLst/>
        </a:prstGeom>
      </xdr:spPr>
    </xdr:pic>
    <xdr:clientData/>
  </xdr:twoCellAnchor>
  <xdr:twoCellAnchor>
    <xdr:from>
      <xdr:col>2</xdr:col>
      <xdr:colOff>244929</xdr:colOff>
      <xdr:row>287</xdr:row>
      <xdr:rowOff>54429</xdr:rowOff>
    </xdr:from>
    <xdr:to>
      <xdr:col>2</xdr:col>
      <xdr:colOff>1592034</xdr:colOff>
      <xdr:row>287</xdr:row>
      <xdr:rowOff>1891847</xdr:rowOff>
    </xdr:to>
    <xdr:pic>
      <xdr:nvPicPr>
        <xdr:cNvPr id="4" name="Grafik 3">
          <a:extLst>
            <a:ext uri="{FF2B5EF4-FFF2-40B4-BE49-F238E27FC236}">
              <a16:creationId xmlns:a16="http://schemas.microsoft.com/office/drawing/2014/main" id="{E5C3EF8E-6ABC-EE54-67DC-8F4778786DCB}"/>
            </a:ext>
          </a:extLst>
        </xdr:cNvPr>
        <xdr:cNvPicPr>
          <a:picLocks noChangeAspect="1"/>
        </xdr:cNvPicPr>
      </xdr:nvPicPr>
      <xdr:blipFill>
        <a:blip xmlns:r="http://schemas.openxmlformats.org/officeDocument/2006/relationships" r:embed="rId1001" cstate="print">
          <a:extLst>
            <a:ext uri="{28A0092B-C50C-407E-A947-70E740481C1C}">
              <a14:useLocalDpi xmlns:a14="http://schemas.microsoft.com/office/drawing/2010/main" val="0"/>
            </a:ext>
          </a:extLst>
        </a:blip>
        <a:stretch>
          <a:fillRect/>
        </a:stretch>
      </xdr:blipFill>
      <xdr:spPr>
        <a:xfrm>
          <a:off x="3075215" y="518785929"/>
          <a:ext cx="1347105" cy="1837418"/>
        </a:xfrm>
        <a:prstGeom prst="rect">
          <a:avLst/>
        </a:prstGeom>
      </xdr:spPr>
    </xdr:pic>
    <xdr:clientData/>
  </xdr:twoCellAnchor>
  <xdr:twoCellAnchor>
    <xdr:from>
      <xdr:col>2</xdr:col>
      <xdr:colOff>54429</xdr:colOff>
      <xdr:row>288</xdr:row>
      <xdr:rowOff>40821</xdr:rowOff>
    </xdr:from>
    <xdr:to>
      <xdr:col>2</xdr:col>
      <xdr:colOff>1891392</xdr:colOff>
      <xdr:row>288</xdr:row>
      <xdr:rowOff>1877784</xdr:rowOff>
    </xdr:to>
    <xdr:pic>
      <xdr:nvPicPr>
        <xdr:cNvPr id="207" name="Grafik 206">
          <a:extLst>
            <a:ext uri="{FF2B5EF4-FFF2-40B4-BE49-F238E27FC236}">
              <a16:creationId xmlns:a16="http://schemas.microsoft.com/office/drawing/2014/main" id="{E7B98682-7369-416E-7CB3-0342F8779089}"/>
            </a:ext>
          </a:extLst>
        </xdr:cNvPr>
        <xdr:cNvPicPr>
          <a:picLocks noChangeAspect="1"/>
        </xdr:cNvPicPr>
      </xdr:nvPicPr>
      <xdr:blipFill>
        <a:blip xmlns:r="http://schemas.openxmlformats.org/officeDocument/2006/relationships" r:embed="rId1002" cstate="print">
          <a:extLst>
            <a:ext uri="{28A0092B-C50C-407E-A947-70E740481C1C}">
              <a14:useLocalDpi xmlns:a14="http://schemas.microsoft.com/office/drawing/2010/main" val="0"/>
            </a:ext>
          </a:extLst>
        </a:blip>
        <a:stretch>
          <a:fillRect/>
        </a:stretch>
      </xdr:blipFill>
      <xdr:spPr>
        <a:xfrm>
          <a:off x="2884715" y="520677321"/>
          <a:ext cx="1836963" cy="1836963"/>
        </a:xfrm>
        <a:prstGeom prst="rect">
          <a:avLst/>
        </a:prstGeom>
      </xdr:spPr>
    </xdr:pic>
    <xdr:clientData/>
  </xdr:twoCellAnchor>
  <xdr:twoCellAnchor>
    <xdr:from>
      <xdr:col>2</xdr:col>
      <xdr:colOff>40821</xdr:colOff>
      <xdr:row>289</xdr:row>
      <xdr:rowOff>13607</xdr:rowOff>
    </xdr:from>
    <xdr:to>
      <xdr:col>3</xdr:col>
      <xdr:colOff>0</xdr:colOff>
      <xdr:row>289</xdr:row>
      <xdr:rowOff>1877786</xdr:rowOff>
    </xdr:to>
    <xdr:pic>
      <xdr:nvPicPr>
        <xdr:cNvPr id="211" name="Grafik 210">
          <a:extLst>
            <a:ext uri="{FF2B5EF4-FFF2-40B4-BE49-F238E27FC236}">
              <a16:creationId xmlns:a16="http://schemas.microsoft.com/office/drawing/2014/main" id="{E50C8451-A322-4007-E181-C1020734AB84}"/>
            </a:ext>
          </a:extLst>
        </xdr:cNvPr>
        <xdr:cNvPicPr>
          <a:picLocks noChangeAspect="1"/>
        </xdr:cNvPicPr>
      </xdr:nvPicPr>
      <xdr:blipFill>
        <a:blip xmlns:r="http://schemas.openxmlformats.org/officeDocument/2006/relationships" r:embed="rId1003" cstate="print">
          <a:extLst>
            <a:ext uri="{28A0092B-C50C-407E-A947-70E740481C1C}">
              <a14:useLocalDpi xmlns:a14="http://schemas.microsoft.com/office/drawing/2010/main" val="0"/>
            </a:ext>
          </a:extLst>
        </a:blip>
        <a:stretch>
          <a:fillRect/>
        </a:stretch>
      </xdr:blipFill>
      <xdr:spPr>
        <a:xfrm>
          <a:off x="2871107" y="522555107"/>
          <a:ext cx="1864179" cy="1864179"/>
        </a:xfrm>
        <a:prstGeom prst="rect">
          <a:avLst/>
        </a:prstGeom>
      </xdr:spPr>
    </xdr:pic>
    <xdr:clientData/>
  </xdr:twoCellAnchor>
  <xdr:twoCellAnchor>
    <xdr:from>
      <xdr:col>2</xdr:col>
      <xdr:colOff>54430</xdr:colOff>
      <xdr:row>290</xdr:row>
      <xdr:rowOff>68036</xdr:rowOff>
    </xdr:from>
    <xdr:to>
      <xdr:col>2</xdr:col>
      <xdr:colOff>1877786</xdr:colOff>
      <xdr:row>290</xdr:row>
      <xdr:rowOff>1891392</xdr:rowOff>
    </xdr:to>
    <xdr:pic>
      <xdr:nvPicPr>
        <xdr:cNvPr id="283" name="Grafik 282">
          <a:extLst>
            <a:ext uri="{FF2B5EF4-FFF2-40B4-BE49-F238E27FC236}">
              <a16:creationId xmlns:a16="http://schemas.microsoft.com/office/drawing/2014/main" id="{E93295B3-6E99-269E-9BB5-9411B84E7140}"/>
            </a:ext>
          </a:extLst>
        </xdr:cNvPr>
        <xdr:cNvPicPr>
          <a:picLocks noChangeAspect="1"/>
        </xdr:cNvPicPr>
      </xdr:nvPicPr>
      <xdr:blipFill>
        <a:blip xmlns:r="http://schemas.openxmlformats.org/officeDocument/2006/relationships" r:embed="rId1004" cstate="print">
          <a:extLst>
            <a:ext uri="{28A0092B-C50C-407E-A947-70E740481C1C}">
              <a14:useLocalDpi xmlns:a14="http://schemas.microsoft.com/office/drawing/2010/main" val="0"/>
            </a:ext>
          </a:extLst>
        </a:blip>
        <a:stretch>
          <a:fillRect/>
        </a:stretch>
      </xdr:blipFill>
      <xdr:spPr>
        <a:xfrm>
          <a:off x="2884716" y="524514536"/>
          <a:ext cx="1823356" cy="1823356"/>
        </a:xfrm>
        <a:prstGeom prst="rect">
          <a:avLst/>
        </a:prstGeom>
      </xdr:spPr>
    </xdr:pic>
    <xdr:clientData/>
  </xdr:twoCellAnchor>
  <xdr:twoCellAnchor>
    <xdr:from>
      <xdr:col>2</xdr:col>
      <xdr:colOff>27214</xdr:colOff>
      <xdr:row>291</xdr:row>
      <xdr:rowOff>40822</xdr:rowOff>
    </xdr:from>
    <xdr:to>
      <xdr:col>2</xdr:col>
      <xdr:colOff>1891393</xdr:colOff>
      <xdr:row>292</xdr:row>
      <xdr:rowOff>1</xdr:rowOff>
    </xdr:to>
    <xdr:pic>
      <xdr:nvPicPr>
        <xdr:cNvPr id="315" name="Grafik 314">
          <a:extLst>
            <a:ext uri="{FF2B5EF4-FFF2-40B4-BE49-F238E27FC236}">
              <a16:creationId xmlns:a16="http://schemas.microsoft.com/office/drawing/2014/main" id="{7A827586-3F94-C177-FEA7-3D4CC30142A4}"/>
            </a:ext>
          </a:extLst>
        </xdr:cNvPr>
        <xdr:cNvPicPr>
          <a:picLocks noChangeAspect="1"/>
        </xdr:cNvPicPr>
      </xdr:nvPicPr>
      <xdr:blipFill>
        <a:blip xmlns:r="http://schemas.openxmlformats.org/officeDocument/2006/relationships" r:embed="rId1005" cstate="print">
          <a:extLst>
            <a:ext uri="{28A0092B-C50C-407E-A947-70E740481C1C}">
              <a14:useLocalDpi xmlns:a14="http://schemas.microsoft.com/office/drawing/2010/main" val="0"/>
            </a:ext>
          </a:extLst>
        </a:blip>
        <a:stretch>
          <a:fillRect/>
        </a:stretch>
      </xdr:blipFill>
      <xdr:spPr>
        <a:xfrm>
          <a:off x="2857500" y="526392322"/>
          <a:ext cx="1864179" cy="1864179"/>
        </a:xfrm>
        <a:prstGeom prst="rect">
          <a:avLst/>
        </a:prstGeom>
      </xdr:spPr>
    </xdr:pic>
    <xdr:clientData/>
  </xdr:twoCellAnchor>
  <xdr:twoCellAnchor>
    <xdr:from>
      <xdr:col>2</xdr:col>
      <xdr:colOff>27215</xdr:colOff>
      <xdr:row>292</xdr:row>
      <xdr:rowOff>13609</xdr:rowOff>
    </xdr:from>
    <xdr:to>
      <xdr:col>2</xdr:col>
      <xdr:colOff>1891393</xdr:colOff>
      <xdr:row>292</xdr:row>
      <xdr:rowOff>1877787</xdr:rowOff>
    </xdr:to>
    <xdr:pic>
      <xdr:nvPicPr>
        <xdr:cNvPr id="319" name="Grafik 318">
          <a:extLst>
            <a:ext uri="{FF2B5EF4-FFF2-40B4-BE49-F238E27FC236}">
              <a16:creationId xmlns:a16="http://schemas.microsoft.com/office/drawing/2014/main" id="{EA1C3D5A-1163-F60B-237D-01156A42D38A}"/>
            </a:ext>
          </a:extLst>
        </xdr:cNvPr>
        <xdr:cNvPicPr>
          <a:picLocks noChangeAspect="1"/>
        </xdr:cNvPicPr>
      </xdr:nvPicPr>
      <xdr:blipFill>
        <a:blip xmlns:r="http://schemas.openxmlformats.org/officeDocument/2006/relationships" r:embed="rId1006" cstate="print">
          <a:extLst>
            <a:ext uri="{28A0092B-C50C-407E-A947-70E740481C1C}">
              <a14:useLocalDpi xmlns:a14="http://schemas.microsoft.com/office/drawing/2010/main" val="0"/>
            </a:ext>
          </a:extLst>
        </a:blip>
        <a:stretch>
          <a:fillRect/>
        </a:stretch>
      </xdr:blipFill>
      <xdr:spPr>
        <a:xfrm>
          <a:off x="2857501" y="528270109"/>
          <a:ext cx="1864178" cy="1864178"/>
        </a:xfrm>
        <a:prstGeom prst="rect">
          <a:avLst/>
        </a:prstGeom>
      </xdr:spPr>
    </xdr:pic>
    <xdr:clientData/>
  </xdr:twoCellAnchor>
  <xdr:twoCellAnchor>
    <xdr:from>
      <xdr:col>2</xdr:col>
      <xdr:colOff>54429</xdr:colOff>
      <xdr:row>293</xdr:row>
      <xdr:rowOff>40821</xdr:rowOff>
    </xdr:from>
    <xdr:to>
      <xdr:col>3</xdr:col>
      <xdr:colOff>0</xdr:colOff>
      <xdr:row>293</xdr:row>
      <xdr:rowOff>1891392</xdr:rowOff>
    </xdr:to>
    <xdr:pic>
      <xdr:nvPicPr>
        <xdr:cNvPr id="461" name="Grafik 460">
          <a:extLst>
            <a:ext uri="{FF2B5EF4-FFF2-40B4-BE49-F238E27FC236}">
              <a16:creationId xmlns:a16="http://schemas.microsoft.com/office/drawing/2014/main" id="{A9E5D2FA-B58F-025D-AB8A-42159142C1F4}"/>
            </a:ext>
          </a:extLst>
        </xdr:cNvPr>
        <xdr:cNvPicPr>
          <a:picLocks noChangeAspect="1"/>
        </xdr:cNvPicPr>
      </xdr:nvPicPr>
      <xdr:blipFill>
        <a:blip xmlns:r="http://schemas.openxmlformats.org/officeDocument/2006/relationships" r:embed="rId1007" cstate="print">
          <a:extLst>
            <a:ext uri="{28A0092B-C50C-407E-A947-70E740481C1C}">
              <a14:useLocalDpi xmlns:a14="http://schemas.microsoft.com/office/drawing/2010/main" val="0"/>
            </a:ext>
          </a:extLst>
        </a:blip>
        <a:stretch>
          <a:fillRect/>
        </a:stretch>
      </xdr:blipFill>
      <xdr:spPr>
        <a:xfrm>
          <a:off x="2884715" y="530202321"/>
          <a:ext cx="1850571" cy="1850571"/>
        </a:xfrm>
        <a:prstGeom prst="rect">
          <a:avLst/>
        </a:prstGeom>
      </xdr:spPr>
    </xdr:pic>
    <xdr:clientData/>
  </xdr:twoCellAnchor>
  <xdr:twoCellAnchor>
    <xdr:from>
      <xdr:col>2</xdr:col>
      <xdr:colOff>27215</xdr:colOff>
      <xdr:row>294</xdr:row>
      <xdr:rowOff>13607</xdr:rowOff>
    </xdr:from>
    <xdr:to>
      <xdr:col>2</xdr:col>
      <xdr:colOff>1891394</xdr:colOff>
      <xdr:row>294</xdr:row>
      <xdr:rowOff>1877786</xdr:rowOff>
    </xdr:to>
    <xdr:pic>
      <xdr:nvPicPr>
        <xdr:cNvPr id="465" name="Grafik 464">
          <a:extLst>
            <a:ext uri="{FF2B5EF4-FFF2-40B4-BE49-F238E27FC236}">
              <a16:creationId xmlns:a16="http://schemas.microsoft.com/office/drawing/2014/main" id="{F1F44A28-51CA-2FFF-35D0-511549765DFF}"/>
            </a:ext>
          </a:extLst>
        </xdr:cNvPr>
        <xdr:cNvPicPr>
          <a:picLocks noChangeAspect="1"/>
        </xdr:cNvPicPr>
      </xdr:nvPicPr>
      <xdr:blipFill>
        <a:blip xmlns:r="http://schemas.openxmlformats.org/officeDocument/2006/relationships" r:embed="rId1008" cstate="print">
          <a:extLst>
            <a:ext uri="{28A0092B-C50C-407E-A947-70E740481C1C}">
              <a14:useLocalDpi xmlns:a14="http://schemas.microsoft.com/office/drawing/2010/main" val="0"/>
            </a:ext>
          </a:extLst>
        </a:blip>
        <a:stretch>
          <a:fillRect/>
        </a:stretch>
      </xdr:blipFill>
      <xdr:spPr>
        <a:xfrm>
          <a:off x="2857501" y="532080107"/>
          <a:ext cx="1864179" cy="1864179"/>
        </a:xfrm>
        <a:prstGeom prst="rect">
          <a:avLst/>
        </a:prstGeom>
      </xdr:spPr>
    </xdr:pic>
    <xdr:clientData/>
  </xdr:twoCellAnchor>
  <xdr:twoCellAnchor>
    <xdr:from>
      <xdr:col>2</xdr:col>
      <xdr:colOff>40822</xdr:colOff>
      <xdr:row>295</xdr:row>
      <xdr:rowOff>27215</xdr:rowOff>
    </xdr:from>
    <xdr:to>
      <xdr:col>2</xdr:col>
      <xdr:colOff>1877786</xdr:colOff>
      <xdr:row>295</xdr:row>
      <xdr:rowOff>1864179</xdr:rowOff>
    </xdr:to>
    <xdr:pic>
      <xdr:nvPicPr>
        <xdr:cNvPr id="469" name="Grafik 468">
          <a:extLst>
            <a:ext uri="{FF2B5EF4-FFF2-40B4-BE49-F238E27FC236}">
              <a16:creationId xmlns:a16="http://schemas.microsoft.com/office/drawing/2014/main" id="{AE7B812F-F8A9-301D-595B-39A5FCB56259}"/>
            </a:ext>
          </a:extLst>
        </xdr:cNvPr>
        <xdr:cNvPicPr>
          <a:picLocks noChangeAspect="1"/>
        </xdr:cNvPicPr>
      </xdr:nvPicPr>
      <xdr:blipFill>
        <a:blip xmlns:r="http://schemas.openxmlformats.org/officeDocument/2006/relationships" r:embed="rId1009" cstate="print">
          <a:extLst>
            <a:ext uri="{28A0092B-C50C-407E-A947-70E740481C1C}">
              <a14:useLocalDpi xmlns:a14="http://schemas.microsoft.com/office/drawing/2010/main" val="0"/>
            </a:ext>
          </a:extLst>
        </a:blip>
        <a:stretch>
          <a:fillRect/>
        </a:stretch>
      </xdr:blipFill>
      <xdr:spPr>
        <a:xfrm>
          <a:off x="2871108" y="533998715"/>
          <a:ext cx="1836964" cy="1836964"/>
        </a:xfrm>
        <a:prstGeom prst="rect">
          <a:avLst/>
        </a:prstGeom>
      </xdr:spPr>
    </xdr:pic>
    <xdr:clientData/>
  </xdr:twoCellAnchor>
  <xdr:twoCellAnchor>
    <xdr:from>
      <xdr:col>2</xdr:col>
      <xdr:colOff>13607</xdr:colOff>
      <xdr:row>296</xdr:row>
      <xdr:rowOff>27214</xdr:rowOff>
    </xdr:from>
    <xdr:to>
      <xdr:col>2</xdr:col>
      <xdr:colOff>1864178</xdr:colOff>
      <xdr:row>296</xdr:row>
      <xdr:rowOff>1877785</xdr:rowOff>
    </xdr:to>
    <xdr:pic>
      <xdr:nvPicPr>
        <xdr:cNvPr id="473" name="Grafik 472">
          <a:extLst>
            <a:ext uri="{FF2B5EF4-FFF2-40B4-BE49-F238E27FC236}">
              <a16:creationId xmlns:a16="http://schemas.microsoft.com/office/drawing/2014/main" id="{2EA70535-C2E3-4B19-B067-FF1190C72F37}"/>
            </a:ext>
          </a:extLst>
        </xdr:cNvPr>
        <xdr:cNvPicPr>
          <a:picLocks noChangeAspect="1"/>
        </xdr:cNvPicPr>
      </xdr:nvPicPr>
      <xdr:blipFill>
        <a:blip xmlns:r="http://schemas.openxmlformats.org/officeDocument/2006/relationships" r:embed="rId1010" cstate="print">
          <a:extLst>
            <a:ext uri="{28A0092B-C50C-407E-A947-70E740481C1C}">
              <a14:useLocalDpi xmlns:a14="http://schemas.microsoft.com/office/drawing/2010/main" val="0"/>
            </a:ext>
          </a:extLst>
        </a:blip>
        <a:stretch>
          <a:fillRect/>
        </a:stretch>
      </xdr:blipFill>
      <xdr:spPr>
        <a:xfrm>
          <a:off x="2843893" y="535903714"/>
          <a:ext cx="1850571" cy="1850571"/>
        </a:xfrm>
        <a:prstGeom prst="rect">
          <a:avLst/>
        </a:prstGeom>
      </xdr:spPr>
    </xdr:pic>
    <xdr:clientData/>
  </xdr:twoCellAnchor>
  <xdr:twoCellAnchor>
    <xdr:from>
      <xdr:col>2</xdr:col>
      <xdr:colOff>40822</xdr:colOff>
      <xdr:row>297</xdr:row>
      <xdr:rowOff>27214</xdr:rowOff>
    </xdr:from>
    <xdr:to>
      <xdr:col>2</xdr:col>
      <xdr:colOff>1864179</xdr:colOff>
      <xdr:row>297</xdr:row>
      <xdr:rowOff>1850571</xdr:rowOff>
    </xdr:to>
    <xdr:pic>
      <xdr:nvPicPr>
        <xdr:cNvPr id="477" name="Grafik 476">
          <a:extLst>
            <a:ext uri="{FF2B5EF4-FFF2-40B4-BE49-F238E27FC236}">
              <a16:creationId xmlns:a16="http://schemas.microsoft.com/office/drawing/2014/main" id="{980ED3A6-3265-ECB3-2555-D08B62C22D96}"/>
            </a:ext>
          </a:extLst>
        </xdr:cNvPr>
        <xdr:cNvPicPr>
          <a:picLocks noChangeAspect="1"/>
        </xdr:cNvPicPr>
      </xdr:nvPicPr>
      <xdr:blipFill>
        <a:blip xmlns:r="http://schemas.openxmlformats.org/officeDocument/2006/relationships" r:embed="rId1011" cstate="print">
          <a:extLst>
            <a:ext uri="{28A0092B-C50C-407E-A947-70E740481C1C}">
              <a14:useLocalDpi xmlns:a14="http://schemas.microsoft.com/office/drawing/2010/main" val="0"/>
            </a:ext>
          </a:extLst>
        </a:blip>
        <a:stretch>
          <a:fillRect/>
        </a:stretch>
      </xdr:blipFill>
      <xdr:spPr>
        <a:xfrm>
          <a:off x="2871108" y="537808714"/>
          <a:ext cx="1823357" cy="1823357"/>
        </a:xfrm>
        <a:prstGeom prst="rect">
          <a:avLst/>
        </a:prstGeom>
      </xdr:spPr>
    </xdr:pic>
    <xdr:clientData/>
  </xdr:twoCellAnchor>
  <xdr:twoCellAnchor>
    <xdr:from>
      <xdr:col>2</xdr:col>
      <xdr:colOff>11206</xdr:colOff>
      <xdr:row>298</xdr:row>
      <xdr:rowOff>33618</xdr:rowOff>
    </xdr:from>
    <xdr:to>
      <xdr:col>2</xdr:col>
      <xdr:colOff>1871383</xdr:colOff>
      <xdr:row>298</xdr:row>
      <xdr:rowOff>1893795</xdr:rowOff>
    </xdr:to>
    <xdr:pic>
      <xdr:nvPicPr>
        <xdr:cNvPr id="481" name="Grafik 480">
          <a:extLst>
            <a:ext uri="{FF2B5EF4-FFF2-40B4-BE49-F238E27FC236}">
              <a16:creationId xmlns:a16="http://schemas.microsoft.com/office/drawing/2014/main" id="{4AAE67DD-63FA-5E7B-08F3-64F1F3B1F39C}"/>
            </a:ext>
          </a:extLst>
        </xdr:cNvPr>
        <xdr:cNvPicPr>
          <a:picLocks noChangeAspect="1"/>
        </xdr:cNvPicPr>
      </xdr:nvPicPr>
      <xdr:blipFill>
        <a:blip xmlns:r="http://schemas.openxmlformats.org/officeDocument/2006/relationships" r:embed="rId1012" cstate="print">
          <a:extLst>
            <a:ext uri="{28A0092B-C50C-407E-A947-70E740481C1C}">
              <a14:useLocalDpi xmlns:a14="http://schemas.microsoft.com/office/drawing/2010/main" val="0"/>
            </a:ext>
          </a:extLst>
        </a:blip>
        <a:stretch>
          <a:fillRect/>
        </a:stretch>
      </xdr:blipFill>
      <xdr:spPr>
        <a:xfrm>
          <a:off x="2835088" y="539720118"/>
          <a:ext cx="1860177" cy="1860177"/>
        </a:xfrm>
        <a:prstGeom prst="rect">
          <a:avLst/>
        </a:prstGeom>
      </xdr:spPr>
    </xdr:pic>
    <xdr:clientData/>
  </xdr:twoCellAnchor>
  <xdr:twoCellAnchor>
    <xdr:from>
      <xdr:col>2</xdr:col>
      <xdr:colOff>44824</xdr:colOff>
      <xdr:row>299</xdr:row>
      <xdr:rowOff>44824</xdr:rowOff>
    </xdr:from>
    <xdr:to>
      <xdr:col>2</xdr:col>
      <xdr:colOff>1893795</xdr:colOff>
      <xdr:row>299</xdr:row>
      <xdr:rowOff>1893795</xdr:rowOff>
    </xdr:to>
    <xdr:pic>
      <xdr:nvPicPr>
        <xdr:cNvPr id="485" name="Grafik 484">
          <a:extLst>
            <a:ext uri="{FF2B5EF4-FFF2-40B4-BE49-F238E27FC236}">
              <a16:creationId xmlns:a16="http://schemas.microsoft.com/office/drawing/2014/main" id="{DD69C0E1-0AE9-617F-6B3F-AE4766A9072E}"/>
            </a:ext>
          </a:extLst>
        </xdr:cNvPr>
        <xdr:cNvPicPr>
          <a:picLocks noChangeAspect="1"/>
        </xdr:cNvPicPr>
      </xdr:nvPicPr>
      <xdr:blipFill>
        <a:blip xmlns:r="http://schemas.openxmlformats.org/officeDocument/2006/relationships" r:embed="rId1013" cstate="print">
          <a:extLst>
            <a:ext uri="{28A0092B-C50C-407E-A947-70E740481C1C}">
              <a14:useLocalDpi xmlns:a14="http://schemas.microsoft.com/office/drawing/2010/main" val="0"/>
            </a:ext>
          </a:extLst>
        </a:blip>
        <a:stretch>
          <a:fillRect/>
        </a:stretch>
      </xdr:blipFill>
      <xdr:spPr>
        <a:xfrm>
          <a:off x="2868706" y="541636324"/>
          <a:ext cx="1848971" cy="1848971"/>
        </a:xfrm>
        <a:prstGeom prst="rect">
          <a:avLst/>
        </a:prstGeom>
      </xdr:spPr>
    </xdr:pic>
    <xdr:clientData/>
  </xdr:twoCellAnchor>
  <xdr:twoCellAnchor>
    <xdr:from>
      <xdr:col>2</xdr:col>
      <xdr:colOff>44824</xdr:colOff>
      <xdr:row>300</xdr:row>
      <xdr:rowOff>44824</xdr:rowOff>
    </xdr:from>
    <xdr:to>
      <xdr:col>2</xdr:col>
      <xdr:colOff>1893795</xdr:colOff>
      <xdr:row>300</xdr:row>
      <xdr:rowOff>1893795</xdr:rowOff>
    </xdr:to>
    <xdr:pic>
      <xdr:nvPicPr>
        <xdr:cNvPr id="489" name="Grafik 488">
          <a:extLst>
            <a:ext uri="{FF2B5EF4-FFF2-40B4-BE49-F238E27FC236}">
              <a16:creationId xmlns:a16="http://schemas.microsoft.com/office/drawing/2014/main" id="{D5ED479E-9A64-7BEE-9240-EE8A4AD34474}"/>
            </a:ext>
          </a:extLst>
        </xdr:cNvPr>
        <xdr:cNvPicPr>
          <a:picLocks noChangeAspect="1"/>
        </xdr:cNvPicPr>
      </xdr:nvPicPr>
      <xdr:blipFill>
        <a:blip xmlns:r="http://schemas.openxmlformats.org/officeDocument/2006/relationships" r:embed="rId1014" cstate="print">
          <a:extLst>
            <a:ext uri="{28A0092B-C50C-407E-A947-70E740481C1C}">
              <a14:useLocalDpi xmlns:a14="http://schemas.microsoft.com/office/drawing/2010/main" val="0"/>
            </a:ext>
          </a:extLst>
        </a:blip>
        <a:stretch>
          <a:fillRect/>
        </a:stretch>
      </xdr:blipFill>
      <xdr:spPr>
        <a:xfrm>
          <a:off x="2868706" y="543541324"/>
          <a:ext cx="1848971" cy="1848971"/>
        </a:xfrm>
        <a:prstGeom prst="rect">
          <a:avLst/>
        </a:prstGeom>
      </xdr:spPr>
    </xdr:pic>
    <xdr:clientData/>
  </xdr:twoCellAnchor>
  <xdr:twoCellAnchor>
    <xdr:from>
      <xdr:col>2</xdr:col>
      <xdr:colOff>22412</xdr:colOff>
      <xdr:row>301</xdr:row>
      <xdr:rowOff>33618</xdr:rowOff>
    </xdr:from>
    <xdr:to>
      <xdr:col>2</xdr:col>
      <xdr:colOff>1860177</xdr:colOff>
      <xdr:row>301</xdr:row>
      <xdr:rowOff>1871383</xdr:rowOff>
    </xdr:to>
    <xdr:pic>
      <xdr:nvPicPr>
        <xdr:cNvPr id="493" name="Grafik 492">
          <a:extLst>
            <a:ext uri="{FF2B5EF4-FFF2-40B4-BE49-F238E27FC236}">
              <a16:creationId xmlns:a16="http://schemas.microsoft.com/office/drawing/2014/main" id="{9CADCA51-F731-52B5-26B8-D9701400D76A}"/>
            </a:ext>
          </a:extLst>
        </xdr:cNvPr>
        <xdr:cNvPicPr>
          <a:picLocks noChangeAspect="1"/>
        </xdr:cNvPicPr>
      </xdr:nvPicPr>
      <xdr:blipFill>
        <a:blip xmlns:r="http://schemas.openxmlformats.org/officeDocument/2006/relationships" r:embed="rId1015" cstate="print">
          <a:extLst>
            <a:ext uri="{28A0092B-C50C-407E-A947-70E740481C1C}">
              <a14:useLocalDpi xmlns:a14="http://schemas.microsoft.com/office/drawing/2010/main" val="0"/>
            </a:ext>
          </a:extLst>
        </a:blip>
        <a:stretch>
          <a:fillRect/>
        </a:stretch>
      </xdr:blipFill>
      <xdr:spPr>
        <a:xfrm>
          <a:off x="2846294" y="545435118"/>
          <a:ext cx="1837765" cy="1837765"/>
        </a:xfrm>
        <a:prstGeom prst="rect">
          <a:avLst/>
        </a:prstGeom>
      </xdr:spPr>
    </xdr:pic>
    <xdr:clientData/>
  </xdr:twoCellAnchor>
  <xdr:twoCellAnchor>
    <xdr:from>
      <xdr:col>2</xdr:col>
      <xdr:colOff>33617</xdr:colOff>
      <xdr:row>302</xdr:row>
      <xdr:rowOff>33617</xdr:rowOff>
    </xdr:from>
    <xdr:to>
      <xdr:col>2</xdr:col>
      <xdr:colOff>1871382</xdr:colOff>
      <xdr:row>302</xdr:row>
      <xdr:rowOff>1871382</xdr:rowOff>
    </xdr:to>
    <xdr:pic>
      <xdr:nvPicPr>
        <xdr:cNvPr id="497" name="Grafik 496">
          <a:extLst>
            <a:ext uri="{FF2B5EF4-FFF2-40B4-BE49-F238E27FC236}">
              <a16:creationId xmlns:a16="http://schemas.microsoft.com/office/drawing/2014/main" id="{FA5326B0-7171-DDF6-EA65-368E05DA8694}"/>
            </a:ext>
          </a:extLst>
        </xdr:cNvPr>
        <xdr:cNvPicPr>
          <a:picLocks noChangeAspect="1"/>
        </xdr:cNvPicPr>
      </xdr:nvPicPr>
      <xdr:blipFill>
        <a:blip xmlns:r="http://schemas.openxmlformats.org/officeDocument/2006/relationships" r:embed="rId1016" cstate="print">
          <a:extLst>
            <a:ext uri="{28A0092B-C50C-407E-A947-70E740481C1C}">
              <a14:useLocalDpi xmlns:a14="http://schemas.microsoft.com/office/drawing/2010/main" val="0"/>
            </a:ext>
          </a:extLst>
        </a:blip>
        <a:stretch>
          <a:fillRect/>
        </a:stretch>
      </xdr:blipFill>
      <xdr:spPr>
        <a:xfrm>
          <a:off x="2857499" y="547340117"/>
          <a:ext cx="1837765" cy="1837765"/>
        </a:xfrm>
        <a:prstGeom prst="rect">
          <a:avLst/>
        </a:prstGeom>
      </xdr:spPr>
    </xdr:pic>
    <xdr:clientData/>
  </xdr:twoCellAnchor>
  <xdr:twoCellAnchor>
    <xdr:from>
      <xdr:col>2</xdr:col>
      <xdr:colOff>22411</xdr:colOff>
      <xdr:row>303</xdr:row>
      <xdr:rowOff>22411</xdr:rowOff>
    </xdr:from>
    <xdr:to>
      <xdr:col>2</xdr:col>
      <xdr:colOff>1893793</xdr:colOff>
      <xdr:row>303</xdr:row>
      <xdr:rowOff>1893793</xdr:rowOff>
    </xdr:to>
    <xdr:pic>
      <xdr:nvPicPr>
        <xdr:cNvPr id="528" name="Grafik 527">
          <a:extLst>
            <a:ext uri="{FF2B5EF4-FFF2-40B4-BE49-F238E27FC236}">
              <a16:creationId xmlns:a16="http://schemas.microsoft.com/office/drawing/2014/main" id="{6D1F8226-474A-103B-5560-44CC71FD0F41}"/>
            </a:ext>
          </a:extLst>
        </xdr:cNvPr>
        <xdr:cNvPicPr>
          <a:picLocks noChangeAspect="1"/>
        </xdr:cNvPicPr>
      </xdr:nvPicPr>
      <xdr:blipFill>
        <a:blip xmlns:r="http://schemas.openxmlformats.org/officeDocument/2006/relationships" r:embed="rId1017" cstate="print">
          <a:extLst>
            <a:ext uri="{28A0092B-C50C-407E-A947-70E740481C1C}">
              <a14:useLocalDpi xmlns:a14="http://schemas.microsoft.com/office/drawing/2010/main" val="0"/>
            </a:ext>
          </a:extLst>
        </a:blip>
        <a:stretch>
          <a:fillRect/>
        </a:stretch>
      </xdr:blipFill>
      <xdr:spPr>
        <a:xfrm>
          <a:off x="2846293" y="549233911"/>
          <a:ext cx="1871382" cy="1871382"/>
        </a:xfrm>
        <a:prstGeom prst="rect">
          <a:avLst/>
        </a:prstGeom>
      </xdr:spPr>
    </xdr:pic>
    <xdr:clientData/>
  </xdr:twoCellAnchor>
  <xdr:twoCellAnchor>
    <xdr:from>
      <xdr:col>2</xdr:col>
      <xdr:colOff>22413</xdr:colOff>
      <xdr:row>304</xdr:row>
      <xdr:rowOff>11207</xdr:rowOff>
    </xdr:from>
    <xdr:to>
      <xdr:col>2</xdr:col>
      <xdr:colOff>1893795</xdr:colOff>
      <xdr:row>304</xdr:row>
      <xdr:rowOff>1882589</xdr:rowOff>
    </xdr:to>
    <xdr:pic>
      <xdr:nvPicPr>
        <xdr:cNvPr id="734" name="Grafik 733">
          <a:extLst>
            <a:ext uri="{FF2B5EF4-FFF2-40B4-BE49-F238E27FC236}">
              <a16:creationId xmlns:a16="http://schemas.microsoft.com/office/drawing/2014/main" id="{F8A31537-B632-6C75-5A17-8D346CD0A87B}"/>
            </a:ext>
          </a:extLst>
        </xdr:cNvPr>
        <xdr:cNvPicPr>
          <a:picLocks noChangeAspect="1"/>
        </xdr:cNvPicPr>
      </xdr:nvPicPr>
      <xdr:blipFill>
        <a:blip xmlns:r="http://schemas.openxmlformats.org/officeDocument/2006/relationships" r:embed="rId1018" cstate="print">
          <a:extLst>
            <a:ext uri="{28A0092B-C50C-407E-A947-70E740481C1C}">
              <a14:useLocalDpi xmlns:a14="http://schemas.microsoft.com/office/drawing/2010/main" val="0"/>
            </a:ext>
          </a:extLst>
        </a:blip>
        <a:stretch>
          <a:fillRect/>
        </a:stretch>
      </xdr:blipFill>
      <xdr:spPr>
        <a:xfrm>
          <a:off x="2846295" y="551127707"/>
          <a:ext cx="1871382" cy="1871382"/>
        </a:xfrm>
        <a:prstGeom prst="rect">
          <a:avLst/>
        </a:prstGeom>
      </xdr:spPr>
    </xdr:pic>
    <xdr:clientData/>
  </xdr:twoCellAnchor>
  <xdr:twoCellAnchor>
    <xdr:from>
      <xdr:col>2</xdr:col>
      <xdr:colOff>33617</xdr:colOff>
      <xdr:row>305</xdr:row>
      <xdr:rowOff>22412</xdr:rowOff>
    </xdr:from>
    <xdr:to>
      <xdr:col>2</xdr:col>
      <xdr:colOff>1904999</xdr:colOff>
      <xdr:row>305</xdr:row>
      <xdr:rowOff>1893794</xdr:rowOff>
    </xdr:to>
    <xdr:pic>
      <xdr:nvPicPr>
        <xdr:cNvPr id="955" name="Grafik 954">
          <a:extLst>
            <a:ext uri="{FF2B5EF4-FFF2-40B4-BE49-F238E27FC236}">
              <a16:creationId xmlns:a16="http://schemas.microsoft.com/office/drawing/2014/main" id="{A6B3CD80-E151-2713-C4E7-A066CEAFC645}"/>
            </a:ext>
          </a:extLst>
        </xdr:cNvPr>
        <xdr:cNvPicPr>
          <a:picLocks noChangeAspect="1"/>
        </xdr:cNvPicPr>
      </xdr:nvPicPr>
      <xdr:blipFill>
        <a:blip xmlns:r="http://schemas.openxmlformats.org/officeDocument/2006/relationships" r:embed="rId1019" cstate="print">
          <a:extLst>
            <a:ext uri="{28A0092B-C50C-407E-A947-70E740481C1C}">
              <a14:useLocalDpi xmlns:a14="http://schemas.microsoft.com/office/drawing/2010/main" val="0"/>
            </a:ext>
          </a:extLst>
        </a:blip>
        <a:stretch>
          <a:fillRect/>
        </a:stretch>
      </xdr:blipFill>
      <xdr:spPr>
        <a:xfrm>
          <a:off x="2857499" y="553043912"/>
          <a:ext cx="1871382" cy="1871382"/>
        </a:xfrm>
        <a:prstGeom prst="rect">
          <a:avLst/>
        </a:prstGeom>
      </xdr:spPr>
    </xdr:pic>
    <xdr:clientData/>
  </xdr:twoCellAnchor>
  <xdr:twoCellAnchor>
    <xdr:from>
      <xdr:col>2</xdr:col>
      <xdr:colOff>22413</xdr:colOff>
      <xdr:row>306</xdr:row>
      <xdr:rowOff>22413</xdr:rowOff>
    </xdr:from>
    <xdr:to>
      <xdr:col>2</xdr:col>
      <xdr:colOff>1882589</xdr:colOff>
      <xdr:row>306</xdr:row>
      <xdr:rowOff>1882589</xdr:rowOff>
    </xdr:to>
    <xdr:pic>
      <xdr:nvPicPr>
        <xdr:cNvPr id="959" name="Grafik 958">
          <a:extLst>
            <a:ext uri="{FF2B5EF4-FFF2-40B4-BE49-F238E27FC236}">
              <a16:creationId xmlns:a16="http://schemas.microsoft.com/office/drawing/2014/main" id="{CFF292EB-FBEA-F846-6991-81BCD038F32B}"/>
            </a:ext>
          </a:extLst>
        </xdr:cNvPr>
        <xdr:cNvPicPr>
          <a:picLocks noChangeAspect="1"/>
        </xdr:cNvPicPr>
      </xdr:nvPicPr>
      <xdr:blipFill>
        <a:blip xmlns:r="http://schemas.openxmlformats.org/officeDocument/2006/relationships" r:embed="rId1020" cstate="print">
          <a:extLst>
            <a:ext uri="{28A0092B-C50C-407E-A947-70E740481C1C}">
              <a14:useLocalDpi xmlns:a14="http://schemas.microsoft.com/office/drawing/2010/main" val="0"/>
            </a:ext>
          </a:extLst>
        </a:blip>
        <a:stretch>
          <a:fillRect/>
        </a:stretch>
      </xdr:blipFill>
      <xdr:spPr>
        <a:xfrm>
          <a:off x="2846295" y="554948913"/>
          <a:ext cx="1860176" cy="1860176"/>
        </a:xfrm>
        <a:prstGeom prst="rect">
          <a:avLst/>
        </a:prstGeom>
      </xdr:spPr>
    </xdr:pic>
    <xdr:clientData/>
  </xdr:twoCellAnchor>
  <xdr:twoCellAnchor>
    <xdr:from>
      <xdr:col>2</xdr:col>
      <xdr:colOff>33617</xdr:colOff>
      <xdr:row>307</xdr:row>
      <xdr:rowOff>22412</xdr:rowOff>
    </xdr:from>
    <xdr:to>
      <xdr:col>2</xdr:col>
      <xdr:colOff>1882588</xdr:colOff>
      <xdr:row>307</xdr:row>
      <xdr:rowOff>1871383</xdr:rowOff>
    </xdr:to>
    <xdr:pic>
      <xdr:nvPicPr>
        <xdr:cNvPr id="1923" name="Grafik 1922">
          <a:extLst>
            <a:ext uri="{FF2B5EF4-FFF2-40B4-BE49-F238E27FC236}">
              <a16:creationId xmlns:a16="http://schemas.microsoft.com/office/drawing/2014/main" id="{D2EB8102-7309-EACB-7AFE-DCAE4B9484FA}"/>
            </a:ext>
          </a:extLst>
        </xdr:cNvPr>
        <xdr:cNvPicPr>
          <a:picLocks noChangeAspect="1"/>
        </xdr:cNvPicPr>
      </xdr:nvPicPr>
      <xdr:blipFill>
        <a:blip xmlns:r="http://schemas.openxmlformats.org/officeDocument/2006/relationships" r:embed="rId1021" cstate="print">
          <a:extLst>
            <a:ext uri="{28A0092B-C50C-407E-A947-70E740481C1C}">
              <a14:useLocalDpi xmlns:a14="http://schemas.microsoft.com/office/drawing/2010/main" val="0"/>
            </a:ext>
          </a:extLst>
        </a:blip>
        <a:stretch>
          <a:fillRect/>
        </a:stretch>
      </xdr:blipFill>
      <xdr:spPr>
        <a:xfrm>
          <a:off x="2857499" y="556853912"/>
          <a:ext cx="1848971" cy="1848971"/>
        </a:xfrm>
        <a:prstGeom prst="rect">
          <a:avLst/>
        </a:prstGeom>
      </xdr:spPr>
    </xdr:pic>
    <xdr:clientData/>
  </xdr:twoCellAnchor>
  <xdr:twoCellAnchor>
    <xdr:from>
      <xdr:col>2</xdr:col>
      <xdr:colOff>33617</xdr:colOff>
      <xdr:row>308</xdr:row>
      <xdr:rowOff>33617</xdr:rowOff>
    </xdr:from>
    <xdr:to>
      <xdr:col>2</xdr:col>
      <xdr:colOff>1893794</xdr:colOff>
      <xdr:row>308</xdr:row>
      <xdr:rowOff>1893794</xdr:rowOff>
    </xdr:to>
    <xdr:pic>
      <xdr:nvPicPr>
        <xdr:cNvPr id="1927" name="Grafik 1926">
          <a:extLst>
            <a:ext uri="{FF2B5EF4-FFF2-40B4-BE49-F238E27FC236}">
              <a16:creationId xmlns:a16="http://schemas.microsoft.com/office/drawing/2014/main" id="{5754A61E-203D-E229-B8DD-B3BDF286E955}"/>
            </a:ext>
          </a:extLst>
        </xdr:cNvPr>
        <xdr:cNvPicPr>
          <a:picLocks noChangeAspect="1"/>
        </xdr:cNvPicPr>
      </xdr:nvPicPr>
      <xdr:blipFill>
        <a:blip xmlns:r="http://schemas.openxmlformats.org/officeDocument/2006/relationships" r:embed="rId1022" cstate="print">
          <a:extLst>
            <a:ext uri="{28A0092B-C50C-407E-A947-70E740481C1C}">
              <a14:useLocalDpi xmlns:a14="http://schemas.microsoft.com/office/drawing/2010/main" val="0"/>
            </a:ext>
          </a:extLst>
        </a:blip>
        <a:stretch>
          <a:fillRect/>
        </a:stretch>
      </xdr:blipFill>
      <xdr:spPr>
        <a:xfrm>
          <a:off x="2857499" y="558770117"/>
          <a:ext cx="1860177" cy="1860177"/>
        </a:xfrm>
        <a:prstGeom prst="rect">
          <a:avLst/>
        </a:prstGeom>
      </xdr:spPr>
    </xdr:pic>
    <xdr:clientData/>
  </xdr:twoCellAnchor>
  <xdr:twoCellAnchor>
    <xdr:from>
      <xdr:col>2</xdr:col>
      <xdr:colOff>11207</xdr:colOff>
      <xdr:row>309</xdr:row>
      <xdr:rowOff>33619</xdr:rowOff>
    </xdr:from>
    <xdr:to>
      <xdr:col>2</xdr:col>
      <xdr:colOff>1871383</xdr:colOff>
      <xdr:row>309</xdr:row>
      <xdr:rowOff>1893795</xdr:rowOff>
    </xdr:to>
    <xdr:pic>
      <xdr:nvPicPr>
        <xdr:cNvPr id="1931" name="Grafik 1930">
          <a:extLst>
            <a:ext uri="{FF2B5EF4-FFF2-40B4-BE49-F238E27FC236}">
              <a16:creationId xmlns:a16="http://schemas.microsoft.com/office/drawing/2014/main" id="{6D81ECE1-3A68-7365-BFBE-B468377D9E14}"/>
            </a:ext>
          </a:extLst>
        </xdr:cNvPr>
        <xdr:cNvPicPr>
          <a:picLocks noChangeAspect="1"/>
        </xdr:cNvPicPr>
      </xdr:nvPicPr>
      <xdr:blipFill>
        <a:blip xmlns:r="http://schemas.openxmlformats.org/officeDocument/2006/relationships" r:embed="rId1023" cstate="print">
          <a:extLst>
            <a:ext uri="{28A0092B-C50C-407E-A947-70E740481C1C}">
              <a14:useLocalDpi xmlns:a14="http://schemas.microsoft.com/office/drawing/2010/main" val="0"/>
            </a:ext>
          </a:extLst>
        </a:blip>
        <a:stretch>
          <a:fillRect/>
        </a:stretch>
      </xdr:blipFill>
      <xdr:spPr>
        <a:xfrm>
          <a:off x="2835089" y="560675119"/>
          <a:ext cx="1860176" cy="1860176"/>
        </a:xfrm>
        <a:prstGeom prst="rect">
          <a:avLst/>
        </a:prstGeom>
      </xdr:spPr>
    </xdr:pic>
    <xdr:clientData/>
  </xdr:twoCellAnchor>
  <xdr:twoCellAnchor>
    <xdr:from>
      <xdr:col>2</xdr:col>
      <xdr:colOff>56030</xdr:colOff>
      <xdr:row>310</xdr:row>
      <xdr:rowOff>44824</xdr:rowOff>
    </xdr:from>
    <xdr:to>
      <xdr:col>2</xdr:col>
      <xdr:colOff>1882589</xdr:colOff>
      <xdr:row>310</xdr:row>
      <xdr:rowOff>1871383</xdr:rowOff>
    </xdr:to>
    <xdr:pic>
      <xdr:nvPicPr>
        <xdr:cNvPr id="1935" name="Grafik 1934">
          <a:extLst>
            <a:ext uri="{FF2B5EF4-FFF2-40B4-BE49-F238E27FC236}">
              <a16:creationId xmlns:a16="http://schemas.microsoft.com/office/drawing/2014/main" id="{2054BE73-2E66-7510-884B-E1691D2D01C7}"/>
            </a:ext>
          </a:extLst>
        </xdr:cNvPr>
        <xdr:cNvPicPr>
          <a:picLocks noChangeAspect="1"/>
        </xdr:cNvPicPr>
      </xdr:nvPicPr>
      <xdr:blipFill>
        <a:blip xmlns:r="http://schemas.openxmlformats.org/officeDocument/2006/relationships" r:embed="rId1024" cstate="print">
          <a:extLst>
            <a:ext uri="{28A0092B-C50C-407E-A947-70E740481C1C}">
              <a14:useLocalDpi xmlns:a14="http://schemas.microsoft.com/office/drawing/2010/main" val="0"/>
            </a:ext>
          </a:extLst>
        </a:blip>
        <a:stretch>
          <a:fillRect/>
        </a:stretch>
      </xdr:blipFill>
      <xdr:spPr>
        <a:xfrm>
          <a:off x="2879912" y="562591324"/>
          <a:ext cx="1826559" cy="1826559"/>
        </a:xfrm>
        <a:prstGeom prst="rect">
          <a:avLst/>
        </a:prstGeom>
      </xdr:spPr>
    </xdr:pic>
    <xdr:clientData/>
  </xdr:twoCellAnchor>
  <xdr:twoCellAnchor>
    <xdr:from>
      <xdr:col>2</xdr:col>
      <xdr:colOff>44823</xdr:colOff>
      <xdr:row>311</xdr:row>
      <xdr:rowOff>22412</xdr:rowOff>
    </xdr:from>
    <xdr:to>
      <xdr:col>2</xdr:col>
      <xdr:colOff>1893794</xdr:colOff>
      <xdr:row>311</xdr:row>
      <xdr:rowOff>1871383</xdr:rowOff>
    </xdr:to>
    <xdr:pic>
      <xdr:nvPicPr>
        <xdr:cNvPr id="1939" name="Grafik 1938">
          <a:extLst>
            <a:ext uri="{FF2B5EF4-FFF2-40B4-BE49-F238E27FC236}">
              <a16:creationId xmlns:a16="http://schemas.microsoft.com/office/drawing/2014/main" id="{C9EC8D41-04FA-BBA3-4EC0-65516003768E}"/>
            </a:ext>
          </a:extLst>
        </xdr:cNvPr>
        <xdr:cNvPicPr>
          <a:picLocks noChangeAspect="1"/>
        </xdr:cNvPicPr>
      </xdr:nvPicPr>
      <xdr:blipFill>
        <a:blip xmlns:r="http://schemas.openxmlformats.org/officeDocument/2006/relationships" r:embed="rId1025" cstate="print">
          <a:extLst>
            <a:ext uri="{28A0092B-C50C-407E-A947-70E740481C1C}">
              <a14:useLocalDpi xmlns:a14="http://schemas.microsoft.com/office/drawing/2010/main" val="0"/>
            </a:ext>
          </a:extLst>
        </a:blip>
        <a:stretch>
          <a:fillRect/>
        </a:stretch>
      </xdr:blipFill>
      <xdr:spPr>
        <a:xfrm>
          <a:off x="2868705" y="564473912"/>
          <a:ext cx="1848971" cy="1848971"/>
        </a:xfrm>
        <a:prstGeom prst="rect">
          <a:avLst/>
        </a:prstGeom>
      </xdr:spPr>
    </xdr:pic>
    <xdr:clientData/>
  </xdr:twoCellAnchor>
  <xdr:twoCellAnchor>
    <xdr:from>
      <xdr:col>2</xdr:col>
      <xdr:colOff>67235</xdr:colOff>
      <xdr:row>312</xdr:row>
      <xdr:rowOff>44824</xdr:rowOff>
    </xdr:from>
    <xdr:to>
      <xdr:col>2</xdr:col>
      <xdr:colOff>1882588</xdr:colOff>
      <xdr:row>312</xdr:row>
      <xdr:rowOff>1860177</xdr:rowOff>
    </xdr:to>
    <xdr:pic>
      <xdr:nvPicPr>
        <xdr:cNvPr id="1942" name="Grafik 1941">
          <a:extLst>
            <a:ext uri="{FF2B5EF4-FFF2-40B4-BE49-F238E27FC236}">
              <a16:creationId xmlns:a16="http://schemas.microsoft.com/office/drawing/2014/main" id="{01A44F82-89E4-FCF8-33F8-B4876486AE25}"/>
            </a:ext>
          </a:extLst>
        </xdr:cNvPr>
        <xdr:cNvPicPr>
          <a:picLocks noChangeAspect="1"/>
        </xdr:cNvPicPr>
      </xdr:nvPicPr>
      <xdr:blipFill>
        <a:blip xmlns:r="http://schemas.openxmlformats.org/officeDocument/2006/relationships" r:embed="rId1026" cstate="print">
          <a:extLst>
            <a:ext uri="{28A0092B-C50C-407E-A947-70E740481C1C}">
              <a14:useLocalDpi xmlns:a14="http://schemas.microsoft.com/office/drawing/2010/main" val="0"/>
            </a:ext>
          </a:extLst>
        </a:blip>
        <a:stretch>
          <a:fillRect/>
        </a:stretch>
      </xdr:blipFill>
      <xdr:spPr>
        <a:xfrm>
          <a:off x="2891117" y="566401324"/>
          <a:ext cx="1815353" cy="1815353"/>
        </a:xfrm>
        <a:prstGeom prst="rect">
          <a:avLst/>
        </a:prstGeom>
      </xdr:spPr>
    </xdr:pic>
    <xdr:clientData/>
  </xdr:twoCellAnchor>
  <xdr:twoCellAnchor>
    <xdr:from>
      <xdr:col>2</xdr:col>
      <xdr:colOff>11206</xdr:colOff>
      <xdr:row>314</xdr:row>
      <xdr:rowOff>11206</xdr:rowOff>
    </xdr:from>
    <xdr:to>
      <xdr:col>2</xdr:col>
      <xdr:colOff>1904999</xdr:colOff>
      <xdr:row>314</xdr:row>
      <xdr:rowOff>1904999</xdr:rowOff>
    </xdr:to>
    <xdr:pic>
      <xdr:nvPicPr>
        <xdr:cNvPr id="1945" name="Grafik 1944">
          <a:extLst>
            <a:ext uri="{FF2B5EF4-FFF2-40B4-BE49-F238E27FC236}">
              <a16:creationId xmlns:a16="http://schemas.microsoft.com/office/drawing/2014/main" id="{4FD32E08-A55F-DA9C-673E-8E4DA234A045}"/>
            </a:ext>
          </a:extLst>
        </xdr:cNvPr>
        <xdr:cNvPicPr>
          <a:picLocks noChangeAspect="1"/>
        </xdr:cNvPicPr>
      </xdr:nvPicPr>
      <xdr:blipFill>
        <a:blip xmlns:r="http://schemas.openxmlformats.org/officeDocument/2006/relationships" r:embed="rId1027" cstate="print">
          <a:extLst>
            <a:ext uri="{28A0092B-C50C-407E-A947-70E740481C1C}">
              <a14:useLocalDpi xmlns:a14="http://schemas.microsoft.com/office/drawing/2010/main" val="0"/>
            </a:ext>
          </a:extLst>
        </a:blip>
        <a:stretch>
          <a:fillRect/>
        </a:stretch>
      </xdr:blipFill>
      <xdr:spPr>
        <a:xfrm>
          <a:off x="2835088" y="570177706"/>
          <a:ext cx="1893793" cy="1893793"/>
        </a:xfrm>
        <a:prstGeom prst="rect">
          <a:avLst/>
        </a:prstGeom>
      </xdr:spPr>
    </xdr:pic>
    <xdr:clientData/>
  </xdr:twoCellAnchor>
  <xdr:twoCellAnchor>
    <xdr:from>
      <xdr:col>2</xdr:col>
      <xdr:colOff>67235</xdr:colOff>
      <xdr:row>313</xdr:row>
      <xdr:rowOff>44824</xdr:rowOff>
    </xdr:from>
    <xdr:to>
      <xdr:col>3</xdr:col>
      <xdr:colOff>0</xdr:colOff>
      <xdr:row>313</xdr:row>
      <xdr:rowOff>1882589</xdr:rowOff>
    </xdr:to>
    <xdr:pic>
      <xdr:nvPicPr>
        <xdr:cNvPr id="1949" name="Grafik 1948">
          <a:extLst>
            <a:ext uri="{FF2B5EF4-FFF2-40B4-BE49-F238E27FC236}">
              <a16:creationId xmlns:a16="http://schemas.microsoft.com/office/drawing/2014/main" id="{1AA5D622-35B2-2792-E021-41A35C2D3925}"/>
            </a:ext>
          </a:extLst>
        </xdr:cNvPr>
        <xdr:cNvPicPr>
          <a:picLocks noChangeAspect="1"/>
        </xdr:cNvPicPr>
      </xdr:nvPicPr>
      <xdr:blipFill>
        <a:blip xmlns:r="http://schemas.openxmlformats.org/officeDocument/2006/relationships" r:embed="rId1028" cstate="print">
          <a:extLst>
            <a:ext uri="{28A0092B-C50C-407E-A947-70E740481C1C}">
              <a14:useLocalDpi xmlns:a14="http://schemas.microsoft.com/office/drawing/2010/main" val="0"/>
            </a:ext>
          </a:extLst>
        </a:blip>
        <a:stretch>
          <a:fillRect/>
        </a:stretch>
      </xdr:blipFill>
      <xdr:spPr>
        <a:xfrm>
          <a:off x="2891117" y="568306324"/>
          <a:ext cx="1837765" cy="1837765"/>
        </a:xfrm>
        <a:prstGeom prst="rect">
          <a:avLst/>
        </a:prstGeom>
      </xdr:spPr>
    </xdr:pic>
    <xdr:clientData/>
  </xdr:twoCellAnchor>
  <xdr:twoCellAnchor>
    <xdr:from>
      <xdr:col>2</xdr:col>
      <xdr:colOff>33618</xdr:colOff>
      <xdr:row>315</xdr:row>
      <xdr:rowOff>22412</xdr:rowOff>
    </xdr:from>
    <xdr:to>
      <xdr:col>2</xdr:col>
      <xdr:colOff>1893794</xdr:colOff>
      <xdr:row>315</xdr:row>
      <xdr:rowOff>1882588</xdr:rowOff>
    </xdr:to>
    <xdr:pic>
      <xdr:nvPicPr>
        <xdr:cNvPr id="1952" name="Grafik 1951">
          <a:extLst>
            <a:ext uri="{FF2B5EF4-FFF2-40B4-BE49-F238E27FC236}">
              <a16:creationId xmlns:a16="http://schemas.microsoft.com/office/drawing/2014/main" id="{C13C4597-3C12-F948-570C-B3D6DC123D92}"/>
            </a:ext>
          </a:extLst>
        </xdr:cNvPr>
        <xdr:cNvPicPr>
          <a:picLocks noChangeAspect="1"/>
        </xdr:cNvPicPr>
      </xdr:nvPicPr>
      <xdr:blipFill>
        <a:blip xmlns:r="http://schemas.openxmlformats.org/officeDocument/2006/relationships" r:embed="rId1029" cstate="print">
          <a:extLst>
            <a:ext uri="{28A0092B-C50C-407E-A947-70E740481C1C}">
              <a14:useLocalDpi xmlns:a14="http://schemas.microsoft.com/office/drawing/2010/main" val="0"/>
            </a:ext>
          </a:extLst>
        </a:blip>
        <a:stretch>
          <a:fillRect/>
        </a:stretch>
      </xdr:blipFill>
      <xdr:spPr>
        <a:xfrm>
          <a:off x="2857500" y="572093912"/>
          <a:ext cx="1860176" cy="1860176"/>
        </a:xfrm>
        <a:prstGeom prst="rect">
          <a:avLst/>
        </a:prstGeom>
      </xdr:spPr>
    </xdr:pic>
    <xdr:clientData/>
  </xdr:twoCellAnchor>
  <xdr:twoCellAnchor>
    <xdr:from>
      <xdr:col>2</xdr:col>
      <xdr:colOff>22413</xdr:colOff>
      <xdr:row>316</xdr:row>
      <xdr:rowOff>44824</xdr:rowOff>
    </xdr:from>
    <xdr:to>
      <xdr:col>2</xdr:col>
      <xdr:colOff>1882589</xdr:colOff>
      <xdr:row>317</xdr:row>
      <xdr:rowOff>0</xdr:rowOff>
    </xdr:to>
    <xdr:pic>
      <xdr:nvPicPr>
        <xdr:cNvPr id="1955" name="Grafik 1954">
          <a:extLst>
            <a:ext uri="{FF2B5EF4-FFF2-40B4-BE49-F238E27FC236}">
              <a16:creationId xmlns:a16="http://schemas.microsoft.com/office/drawing/2014/main" id="{094E7362-97F4-631E-7D38-9454991C3699}"/>
            </a:ext>
          </a:extLst>
        </xdr:cNvPr>
        <xdr:cNvPicPr>
          <a:picLocks noChangeAspect="1"/>
        </xdr:cNvPicPr>
      </xdr:nvPicPr>
      <xdr:blipFill>
        <a:blip xmlns:r="http://schemas.openxmlformats.org/officeDocument/2006/relationships" r:embed="rId1030" cstate="print">
          <a:extLst>
            <a:ext uri="{28A0092B-C50C-407E-A947-70E740481C1C}">
              <a14:useLocalDpi xmlns:a14="http://schemas.microsoft.com/office/drawing/2010/main" val="0"/>
            </a:ext>
          </a:extLst>
        </a:blip>
        <a:stretch>
          <a:fillRect/>
        </a:stretch>
      </xdr:blipFill>
      <xdr:spPr>
        <a:xfrm>
          <a:off x="2846295" y="574021324"/>
          <a:ext cx="1860176" cy="1860176"/>
        </a:xfrm>
        <a:prstGeom prst="rect">
          <a:avLst/>
        </a:prstGeom>
      </xdr:spPr>
    </xdr:pic>
    <xdr:clientData/>
  </xdr:twoCellAnchor>
  <xdr:twoCellAnchor>
    <xdr:from>
      <xdr:col>2</xdr:col>
      <xdr:colOff>22413</xdr:colOff>
      <xdr:row>317</xdr:row>
      <xdr:rowOff>33618</xdr:rowOff>
    </xdr:from>
    <xdr:to>
      <xdr:col>2</xdr:col>
      <xdr:colOff>1882589</xdr:colOff>
      <xdr:row>317</xdr:row>
      <xdr:rowOff>1893794</xdr:rowOff>
    </xdr:to>
    <xdr:pic>
      <xdr:nvPicPr>
        <xdr:cNvPr id="1959" name="Grafik 1958">
          <a:extLst>
            <a:ext uri="{FF2B5EF4-FFF2-40B4-BE49-F238E27FC236}">
              <a16:creationId xmlns:a16="http://schemas.microsoft.com/office/drawing/2014/main" id="{2AAD67BD-C449-4889-9887-B08DE1B5746C}"/>
            </a:ext>
          </a:extLst>
        </xdr:cNvPr>
        <xdr:cNvPicPr>
          <a:picLocks noChangeAspect="1"/>
        </xdr:cNvPicPr>
      </xdr:nvPicPr>
      <xdr:blipFill>
        <a:blip xmlns:r="http://schemas.openxmlformats.org/officeDocument/2006/relationships" r:embed="rId1031" cstate="print">
          <a:extLst>
            <a:ext uri="{28A0092B-C50C-407E-A947-70E740481C1C}">
              <a14:useLocalDpi xmlns:a14="http://schemas.microsoft.com/office/drawing/2010/main" val="0"/>
            </a:ext>
          </a:extLst>
        </a:blip>
        <a:stretch>
          <a:fillRect/>
        </a:stretch>
      </xdr:blipFill>
      <xdr:spPr>
        <a:xfrm>
          <a:off x="2846295" y="575915118"/>
          <a:ext cx="1860176" cy="1860176"/>
        </a:xfrm>
        <a:prstGeom prst="rect">
          <a:avLst/>
        </a:prstGeom>
      </xdr:spPr>
    </xdr:pic>
    <xdr:clientData/>
  </xdr:twoCellAnchor>
  <xdr:twoCellAnchor>
    <xdr:from>
      <xdr:col>2</xdr:col>
      <xdr:colOff>56029</xdr:colOff>
      <xdr:row>318</xdr:row>
      <xdr:rowOff>56029</xdr:rowOff>
    </xdr:from>
    <xdr:to>
      <xdr:col>3</xdr:col>
      <xdr:colOff>0</xdr:colOff>
      <xdr:row>319</xdr:row>
      <xdr:rowOff>0</xdr:rowOff>
    </xdr:to>
    <xdr:pic>
      <xdr:nvPicPr>
        <xdr:cNvPr id="1961" name="Grafik 1960">
          <a:extLst>
            <a:ext uri="{FF2B5EF4-FFF2-40B4-BE49-F238E27FC236}">
              <a16:creationId xmlns:a16="http://schemas.microsoft.com/office/drawing/2014/main" id="{C3CC47F2-3059-B3C7-359B-FAD672446551}"/>
            </a:ext>
          </a:extLst>
        </xdr:cNvPr>
        <xdr:cNvPicPr>
          <a:picLocks noChangeAspect="1"/>
        </xdr:cNvPicPr>
      </xdr:nvPicPr>
      <xdr:blipFill>
        <a:blip xmlns:r="http://schemas.openxmlformats.org/officeDocument/2006/relationships" r:embed="rId1032" cstate="print">
          <a:extLst>
            <a:ext uri="{28A0092B-C50C-407E-A947-70E740481C1C}">
              <a14:useLocalDpi xmlns:a14="http://schemas.microsoft.com/office/drawing/2010/main" val="0"/>
            </a:ext>
          </a:extLst>
        </a:blip>
        <a:stretch>
          <a:fillRect/>
        </a:stretch>
      </xdr:blipFill>
      <xdr:spPr>
        <a:xfrm>
          <a:off x="2879911" y="577842529"/>
          <a:ext cx="1848971" cy="1848971"/>
        </a:xfrm>
        <a:prstGeom prst="rect">
          <a:avLst/>
        </a:prstGeom>
      </xdr:spPr>
    </xdr:pic>
    <xdr:clientData/>
  </xdr:twoCellAnchor>
  <xdr:twoCellAnchor>
    <xdr:from>
      <xdr:col>2</xdr:col>
      <xdr:colOff>44822</xdr:colOff>
      <xdr:row>319</xdr:row>
      <xdr:rowOff>11205</xdr:rowOff>
    </xdr:from>
    <xdr:to>
      <xdr:col>2</xdr:col>
      <xdr:colOff>1882587</xdr:colOff>
      <xdr:row>319</xdr:row>
      <xdr:rowOff>1848970</xdr:rowOff>
    </xdr:to>
    <xdr:pic>
      <xdr:nvPicPr>
        <xdr:cNvPr id="1965" name="Grafik 1964">
          <a:extLst>
            <a:ext uri="{FF2B5EF4-FFF2-40B4-BE49-F238E27FC236}">
              <a16:creationId xmlns:a16="http://schemas.microsoft.com/office/drawing/2014/main" id="{3CCD1D38-B8FD-9323-3B75-5C1664B294EB}"/>
            </a:ext>
          </a:extLst>
        </xdr:cNvPr>
        <xdr:cNvPicPr>
          <a:picLocks noChangeAspect="1"/>
        </xdr:cNvPicPr>
      </xdr:nvPicPr>
      <xdr:blipFill>
        <a:blip xmlns:r="http://schemas.openxmlformats.org/officeDocument/2006/relationships" r:embed="rId1033" cstate="print">
          <a:extLst>
            <a:ext uri="{28A0092B-C50C-407E-A947-70E740481C1C}">
              <a14:useLocalDpi xmlns:a14="http://schemas.microsoft.com/office/drawing/2010/main" val="0"/>
            </a:ext>
          </a:extLst>
        </a:blip>
        <a:stretch>
          <a:fillRect/>
        </a:stretch>
      </xdr:blipFill>
      <xdr:spPr>
        <a:xfrm>
          <a:off x="2868704" y="579702705"/>
          <a:ext cx="1837765" cy="1837765"/>
        </a:xfrm>
        <a:prstGeom prst="rect">
          <a:avLst/>
        </a:prstGeom>
      </xdr:spPr>
    </xdr:pic>
    <xdr:clientData/>
  </xdr:twoCellAnchor>
  <xdr:twoCellAnchor>
    <xdr:from>
      <xdr:col>2</xdr:col>
      <xdr:colOff>33618</xdr:colOff>
      <xdr:row>320</xdr:row>
      <xdr:rowOff>33618</xdr:rowOff>
    </xdr:from>
    <xdr:to>
      <xdr:col>2</xdr:col>
      <xdr:colOff>1882589</xdr:colOff>
      <xdr:row>320</xdr:row>
      <xdr:rowOff>1882589</xdr:rowOff>
    </xdr:to>
    <xdr:pic>
      <xdr:nvPicPr>
        <xdr:cNvPr id="1969" name="Grafik 1968">
          <a:extLst>
            <a:ext uri="{FF2B5EF4-FFF2-40B4-BE49-F238E27FC236}">
              <a16:creationId xmlns:a16="http://schemas.microsoft.com/office/drawing/2014/main" id="{1327644B-48E2-DCEC-40C1-0364E912BB95}"/>
            </a:ext>
          </a:extLst>
        </xdr:cNvPr>
        <xdr:cNvPicPr>
          <a:picLocks noChangeAspect="1"/>
        </xdr:cNvPicPr>
      </xdr:nvPicPr>
      <xdr:blipFill>
        <a:blip xmlns:r="http://schemas.openxmlformats.org/officeDocument/2006/relationships" r:embed="rId1034" cstate="print">
          <a:extLst>
            <a:ext uri="{28A0092B-C50C-407E-A947-70E740481C1C}">
              <a14:useLocalDpi xmlns:a14="http://schemas.microsoft.com/office/drawing/2010/main" val="0"/>
            </a:ext>
          </a:extLst>
        </a:blip>
        <a:stretch>
          <a:fillRect/>
        </a:stretch>
      </xdr:blipFill>
      <xdr:spPr>
        <a:xfrm>
          <a:off x="2857500" y="581630118"/>
          <a:ext cx="1848971" cy="1848971"/>
        </a:xfrm>
        <a:prstGeom prst="rect">
          <a:avLst/>
        </a:prstGeom>
      </xdr:spPr>
    </xdr:pic>
    <xdr:clientData/>
  </xdr:twoCellAnchor>
  <xdr:twoCellAnchor>
    <xdr:from>
      <xdr:col>2</xdr:col>
      <xdr:colOff>44822</xdr:colOff>
      <xdr:row>321</xdr:row>
      <xdr:rowOff>44823</xdr:rowOff>
    </xdr:from>
    <xdr:to>
      <xdr:col>2</xdr:col>
      <xdr:colOff>1893793</xdr:colOff>
      <xdr:row>321</xdr:row>
      <xdr:rowOff>1893794</xdr:rowOff>
    </xdr:to>
    <xdr:pic>
      <xdr:nvPicPr>
        <xdr:cNvPr id="1973" name="Grafik 1972">
          <a:extLst>
            <a:ext uri="{FF2B5EF4-FFF2-40B4-BE49-F238E27FC236}">
              <a16:creationId xmlns:a16="http://schemas.microsoft.com/office/drawing/2014/main" id="{FF4F8973-FAB1-4E34-092A-3F366508B5D1}"/>
            </a:ext>
          </a:extLst>
        </xdr:cNvPr>
        <xdr:cNvPicPr>
          <a:picLocks noChangeAspect="1"/>
        </xdr:cNvPicPr>
      </xdr:nvPicPr>
      <xdr:blipFill>
        <a:blip xmlns:r="http://schemas.openxmlformats.org/officeDocument/2006/relationships" r:embed="rId1035" cstate="print">
          <a:extLst>
            <a:ext uri="{28A0092B-C50C-407E-A947-70E740481C1C}">
              <a14:useLocalDpi xmlns:a14="http://schemas.microsoft.com/office/drawing/2010/main" val="0"/>
            </a:ext>
          </a:extLst>
        </a:blip>
        <a:stretch>
          <a:fillRect/>
        </a:stretch>
      </xdr:blipFill>
      <xdr:spPr>
        <a:xfrm>
          <a:off x="2868704" y="583546323"/>
          <a:ext cx="1848971" cy="1848971"/>
        </a:xfrm>
        <a:prstGeom prst="rect">
          <a:avLst/>
        </a:prstGeom>
      </xdr:spPr>
    </xdr:pic>
    <xdr:clientData/>
  </xdr:twoCellAnchor>
  <xdr:twoCellAnchor>
    <xdr:from>
      <xdr:col>2</xdr:col>
      <xdr:colOff>56031</xdr:colOff>
      <xdr:row>322</xdr:row>
      <xdr:rowOff>33618</xdr:rowOff>
    </xdr:from>
    <xdr:to>
      <xdr:col>2</xdr:col>
      <xdr:colOff>1871383</xdr:colOff>
      <xdr:row>322</xdr:row>
      <xdr:rowOff>1848970</xdr:rowOff>
    </xdr:to>
    <xdr:pic>
      <xdr:nvPicPr>
        <xdr:cNvPr id="1977" name="Grafik 1976">
          <a:extLst>
            <a:ext uri="{FF2B5EF4-FFF2-40B4-BE49-F238E27FC236}">
              <a16:creationId xmlns:a16="http://schemas.microsoft.com/office/drawing/2014/main" id="{632A3273-6F19-2147-9A9D-3F1BBAAE6BC8}"/>
            </a:ext>
          </a:extLst>
        </xdr:cNvPr>
        <xdr:cNvPicPr>
          <a:picLocks noChangeAspect="1"/>
        </xdr:cNvPicPr>
      </xdr:nvPicPr>
      <xdr:blipFill>
        <a:blip xmlns:r="http://schemas.openxmlformats.org/officeDocument/2006/relationships" r:embed="rId1036" cstate="print">
          <a:extLst>
            <a:ext uri="{28A0092B-C50C-407E-A947-70E740481C1C}">
              <a14:useLocalDpi xmlns:a14="http://schemas.microsoft.com/office/drawing/2010/main" val="0"/>
            </a:ext>
          </a:extLst>
        </a:blip>
        <a:stretch>
          <a:fillRect/>
        </a:stretch>
      </xdr:blipFill>
      <xdr:spPr>
        <a:xfrm>
          <a:off x="2879913" y="585440118"/>
          <a:ext cx="1815352" cy="1815352"/>
        </a:xfrm>
        <a:prstGeom prst="rect">
          <a:avLst/>
        </a:prstGeom>
      </xdr:spPr>
    </xdr:pic>
    <xdr:clientData/>
  </xdr:twoCellAnchor>
  <xdr:twoCellAnchor>
    <xdr:from>
      <xdr:col>2</xdr:col>
      <xdr:colOff>44824</xdr:colOff>
      <xdr:row>323</xdr:row>
      <xdr:rowOff>33618</xdr:rowOff>
    </xdr:from>
    <xdr:to>
      <xdr:col>2</xdr:col>
      <xdr:colOff>1893795</xdr:colOff>
      <xdr:row>323</xdr:row>
      <xdr:rowOff>1882589</xdr:rowOff>
    </xdr:to>
    <xdr:pic>
      <xdr:nvPicPr>
        <xdr:cNvPr id="1983" name="Grafik 1982">
          <a:extLst>
            <a:ext uri="{FF2B5EF4-FFF2-40B4-BE49-F238E27FC236}">
              <a16:creationId xmlns:a16="http://schemas.microsoft.com/office/drawing/2014/main" id="{2E06D4ED-BB00-F38D-6FF8-86282508ECA1}"/>
            </a:ext>
          </a:extLst>
        </xdr:cNvPr>
        <xdr:cNvPicPr>
          <a:picLocks noChangeAspect="1"/>
        </xdr:cNvPicPr>
      </xdr:nvPicPr>
      <xdr:blipFill>
        <a:blip xmlns:r="http://schemas.openxmlformats.org/officeDocument/2006/relationships" r:embed="rId1037" cstate="print">
          <a:extLst>
            <a:ext uri="{28A0092B-C50C-407E-A947-70E740481C1C}">
              <a14:useLocalDpi xmlns:a14="http://schemas.microsoft.com/office/drawing/2010/main" val="0"/>
            </a:ext>
          </a:extLst>
        </a:blip>
        <a:stretch>
          <a:fillRect/>
        </a:stretch>
      </xdr:blipFill>
      <xdr:spPr>
        <a:xfrm>
          <a:off x="2868706" y="587345118"/>
          <a:ext cx="1848971" cy="1848971"/>
        </a:xfrm>
        <a:prstGeom prst="rect">
          <a:avLst/>
        </a:prstGeom>
      </xdr:spPr>
    </xdr:pic>
    <xdr:clientData/>
  </xdr:twoCellAnchor>
  <xdr:twoCellAnchor>
    <xdr:from>
      <xdr:col>2</xdr:col>
      <xdr:colOff>22411</xdr:colOff>
      <xdr:row>324</xdr:row>
      <xdr:rowOff>22412</xdr:rowOff>
    </xdr:from>
    <xdr:to>
      <xdr:col>2</xdr:col>
      <xdr:colOff>1882587</xdr:colOff>
      <xdr:row>324</xdr:row>
      <xdr:rowOff>1882588</xdr:rowOff>
    </xdr:to>
    <xdr:pic>
      <xdr:nvPicPr>
        <xdr:cNvPr id="1990" name="Grafik 1989">
          <a:extLst>
            <a:ext uri="{FF2B5EF4-FFF2-40B4-BE49-F238E27FC236}">
              <a16:creationId xmlns:a16="http://schemas.microsoft.com/office/drawing/2014/main" id="{7FB131EB-F066-2CD0-C2B0-87D5AD7CA247}"/>
            </a:ext>
          </a:extLst>
        </xdr:cNvPr>
        <xdr:cNvPicPr>
          <a:picLocks noChangeAspect="1"/>
        </xdr:cNvPicPr>
      </xdr:nvPicPr>
      <xdr:blipFill>
        <a:blip xmlns:r="http://schemas.openxmlformats.org/officeDocument/2006/relationships" r:embed="rId1038" cstate="print">
          <a:extLst>
            <a:ext uri="{28A0092B-C50C-407E-A947-70E740481C1C}">
              <a14:useLocalDpi xmlns:a14="http://schemas.microsoft.com/office/drawing/2010/main" val="0"/>
            </a:ext>
          </a:extLst>
        </a:blip>
        <a:stretch>
          <a:fillRect/>
        </a:stretch>
      </xdr:blipFill>
      <xdr:spPr>
        <a:xfrm>
          <a:off x="2846293" y="589238912"/>
          <a:ext cx="1860176" cy="1860176"/>
        </a:xfrm>
        <a:prstGeom prst="rect">
          <a:avLst/>
        </a:prstGeom>
      </xdr:spPr>
    </xdr:pic>
    <xdr:clientData/>
  </xdr:twoCellAnchor>
  <xdr:twoCellAnchor>
    <xdr:from>
      <xdr:col>2</xdr:col>
      <xdr:colOff>22412</xdr:colOff>
      <xdr:row>325</xdr:row>
      <xdr:rowOff>22411</xdr:rowOff>
    </xdr:from>
    <xdr:to>
      <xdr:col>2</xdr:col>
      <xdr:colOff>1871383</xdr:colOff>
      <xdr:row>325</xdr:row>
      <xdr:rowOff>1871382</xdr:rowOff>
    </xdr:to>
    <xdr:pic>
      <xdr:nvPicPr>
        <xdr:cNvPr id="1996" name="Grafik 1995">
          <a:extLst>
            <a:ext uri="{FF2B5EF4-FFF2-40B4-BE49-F238E27FC236}">
              <a16:creationId xmlns:a16="http://schemas.microsoft.com/office/drawing/2014/main" id="{282A1A78-D7F3-11CA-5668-2F954A4237F2}"/>
            </a:ext>
          </a:extLst>
        </xdr:cNvPr>
        <xdr:cNvPicPr>
          <a:picLocks noChangeAspect="1"/>
        </xdr:cNvPicPr>
      </xdr:nvPicPr>
      <xdr:blipFill>
        <a:blip xmlns:r="http://schemas.openxmlformats.org/officeDocument/2006/relationships" r:embed="rId1039" cstate="print">
          <a:extLst>
            <a:ext uri="{28A0092B-C50C-407E-A947-70E740481C1C}">
              <a14:useLocalDpi xmlns:a14="http://schemas.microsoft.com/office/drawing/2010/main" val="0"/>
            </a:ext>
          </a:extLst>
        </a:blip>
        <a:stretch>
          <a:fillRect/>
        </a:stretch>
      </xdr:blipFill>
      <xdr:spPr>
        <a:xfrm>
          <a:off x="2846294" y="591143911"/>
          <a:ext cx="1848971" cy="1848971"/>
        </a:xfrm>
        <a:prstGeom prst="rect">
          <a:avLst/>
        </a:prstGeom>
      </xdr:spPr>
    </xdr:pic>
    <xdr:clientData/>
  </xdr:twoCellAnchor>
  <xdr:twoCellAnchor>
    <xdr:from>
      <xdr:col>2</xdr:col>
      <xdr:colOff>67236</xdr:colOff>
      <xdr:row>326</xdr:row>
      <xdr:rowOff>78442</xdr:rowOff>
    </xdr:from>
    <xdr:to>
      <xdr:col>2</xdr:col>
      <xdr:colOff>1893794</xdr:colOff>
      <xdr:row>327</xdr:row>
      <xdr:rowOff>0</xdr:rowOff>
    </xdr:to>
    <xdr:pic>
      <xdr:nvPicPr>
        <xdr:cNvPr id="1999" name="Grafik 1998">
          <a:extLst>
            <a:ext uri="{FF2B5EF4-FFF2-40B4-BE49-F238E27FC236}">
              <a16:creationId xmlns:a16="http://schemas.microsoft.com/office/drawing/2014/main" id="{B8A8E637-58A1-60F6-6C24-6BF02B301431}"/>
            </a:ext>
          </a:extLst>
        </xdr:cNvPr>
        <xdr:cNvPicPr>
          <a:picLocks noChangeAspect="1"/>
        </xdr:cNvPicPr>
      </xdr:nvPicPr>
      <xdr:blipFill>
        <a:blip xmlns:r="http://schemas.openxmlformats.org/officeDocument/2006/relationships" r:embed="rId1040" cstate="print">
          <a:extLst>
            <a:ext uri="{28A0092B-C50C-407E-A947-70E740481C1C}">
              <a14:useLocalDpi xmlns:a14="http://schemas.microsoft.com/office/drawing/2010/main" val="0"/>
            </a:ext>
          </a:extLst>
        </a:blip>
        <a:stretch>
          <a:fillRect/>
        </a:stretch>
      </xdr:blipFill>
      <xdr:spPr>
        <a:xfrm>
          <a:off x="2891118" y="593104942"/>
          <a:ext cx="1826558" cy="1826558"/>
        </a:xfrm>
        <a:prstGeom prst="rect">
          <a:avLst/>
        </a:prstGeom>
      </xdr:spPr>
    </xdr:pic>
    <xdr:clientData/>
  </xdr:twoCellAnchor>
  <xdr:twoCellAnchor>
    <xdr:from>
      <xdr:col>2</xdr:col>
      <xdr:colOff>33618</xdr:colOff>
      <xdr:row>327</xdr:row>
      <xdr:rowOff>22412</xdr:rowOff>
    </xdr:from>
    <xdr:to>
      <xdr:col>2</xdr:col>
      <xdr:colOff>1893795</xdr:colOff>
      <xdr:row>327</xdr:row>
      <xdr:rowOff>1882589</xdr:rowOff>
    </xdr:to>
    <xdr:pic>
      <xdr:nvPicPr>
        <xdr:cNvPr id="2007" name="Grafik 2006">
          <a:extLst>
            <a:ext uri="{FF2B5EF4-FFF2-40B4-BE49-F238E27FC236}">
              <a16:creationId xmlns:a16="http://schemas.microsoft.com/office/drawing/2014/main" id="{E0A14DD7-B67D-D717-EAC5-C1D214411329}"/>
            </a:ext>
          </a:extLst>
        </xdr:cNvPr>
        <xdr:cNvPicPr>
          <a:picLocks noChangeAspect="1"/>
        </xdr:cNvPicPr>
      </xdr:nvPicPr>
      <xdr:blipFill>
        <a:blip xmlns:r="http://schemas.openxmlformats.org/officeDocument/2006/relationships" r:embed="rId1041" cstate="print">
          <a:extLst>
            <a:ext uri="{28A0092B-C50C-407E-A947-70E740481C1C}">
              <a14:useLocalDpi xmlns:a14="http://schemas.microsoft.com/office/drawing/2010/main" val="0"/>
            </a:ext>
          </a:extLst>
        </a:blip>
        <a:stretch>
          <a:fillRect/>
        </a:stretch>
      </xdr:blipFill>
      <xdr:spPr>
        <a:xfrm>
          <a:off x="2857500" y="594953912"/>
          <a:ext cx="1860177" cy="1860177"/>
        </a:xfrm>
        <a:prstGeom prst="rect">
          <a:avLst/>
        </a:prstGeom>
      </xdr:spPr>
    </xdr:pic>
    <xdr:clientData/>
  </xdr:twoCellAnchor>
  <xdr:twoCellAnchor>
    <xdr:from>
      <xdr:col>2</xdr:col>
      <xdr:colOff>44824</xdr:colOff>
      <xdr:row>328</xdr:row>
      <xdr:rowOff>33618</xdr:rowOff>
    </xdr:from>
    <xdr:to>
      <xdr:col>3</xdr:col>
      <xdr:colOff>0</xdr:colOff>
      <xdr:row>328</xdr:row>
      <xdr:rowOff>1893794</xdr:rowOff>
    </xdr:to>
    <xdr:pic>
      <xdr:nvPicPr>
        <xdr:cNvPr id="2015" name="Grafik 2014">
          <a:extLst>
            <a:ext uri="{FF2B5EF4-FFF2-40B4-BE49-F238E27FC236}">
              <a16:creationId xmlns:a16="http://schemas.microsoft.com/office/drawing/2014/main" id="{E907600F-8C75-E4AD-B35C-C7EEEC28926C}"/>
            </a:ext>
          </a:extLst>
        </xdr:cNvPr>
        <xdr:cNvPicPr>
          <a:picLocks noChangeAspect="1"/>
        </xdr:cNvPicPr>
      </xdr:nvPicPr>
      <xdr:blipFill>
        <a:blip xmlns:r="http://schemas.openxmlformats.org/officeDocument/2006/relationships" r:embed="rId1042" cstate="print">
          <a:extLst>
            <a:ext uri="{28A0092B-C50C-407E-A947-70E740481C1C}">
              <a14:useLocalDpi xmlns:a14="http://schemas.microsoft.com/office/drawing/2010/main" val="0"/>
            </a:ext>
          </a:extLst>
        </a:blip>
        <a:stretch>
          <a:fillRect/>
        </a:stretch>
      </xdr:blipFill>
      <xdr:spPr>
        <a:xfrm>
          <a:off x="2868706" y="596870118"/>
          <a:ext cx="1860176" cy="1860176"/>
        </a:xfrm>
        <a:prstGeom prst="rect">
          <a:avLst/>
        </a:prstGeom>
      </xdr:spPr>
    </xdr:pic>
    <xdr:clientData/>
  </xdr:twoCellAnchor>
  <xdr:twoCellAnchor>
    <xdr:from>
      <xdr:col>2</xdr:col>
      <xdr:colOff>56031</xdr:colOff>
      <xdr:row>329</xdr:row>
      <xdr:rowOff>44824</xdr:rowOff>
    </xdr:from>
    <xdr:to>
      <xdr:col>2</xdr:col>
      <xdr:colOff>1882589</xdr:colOff>
      <xdr:row>329</xdr:row>
      <xdr:rowOff>1871382</xdr:rowOff>
    </xdr:to>
    <xdr:pic>
      <xdr:nvPicPr>
        <xdr:cNvPr id="2023" name="Grafik 2022">
          <a:extLst>
            <a:ext uri="{FF2B5EF4-FFF2-40B4-BE49-F238E27FC236}">
              <a16:creationId xmlns:a16="http://schemas.microsoft.com/office/drawing/2014/main" id="{593547BA-9043-978F-0994-26DBE4E04C99}"/>
            </a:ext>
          </a:extLst>
        </xdr:cNvPr>
        <xdr:cNvPicPr>
          <a:picLocks noChangeAspect="1"/>
        </xdr:cNvPicPr>
      </xdr:nvPicPr>
      <xdr:blipFill>
        <a:blip xmlns:r="http://schemas.openxmlformats.org/officeDocument/2006/relationships" r:embed="rId1043" cstate="print">
          <a:extLst>
            <a:ext uri="{28A0092B-C50C-407E-A947-70E740481C1C}">
              <a14:useLocalDpi xmlns:a14="http://schemas.microsoft.com/office/drawing/2010/main" val="0"/>
            </a:ext>
          </a:extLst>
        </a:blip>
        <a:stretch>
          <a:fillRect/>
        </a:stretch>
      </xdr:blipFill>
      <xdr:spPr>
        <a:xfrm>
          <a:off x="2879913" y="598786324"/>
          <a:ext cx="1826558" cy="1826558"/>
        </a:xfrm>
        <a:prstGeom prst="rect">
          <a:avLst/>
        </a:prstGeom>
      </xdr:spPr>
    </xdr:pic>
    <xdr:clientData/>
  </xdr:twoCellAnchor>
  <xdr:twoCellAnchor>
    <xdr:from>
      <xdr:col>2</xdr:col>
      <xdr:colOff>22412</xdr:colOff>
      <xdr:row>330</xdr:row>
      <xdr:rowOff>414618</xdr:rowOff>
    </xdr:from>
    <xdr:to>
      <xdr:col>3</xdr:col>
      <xdr:colOff>3736</xdr:colOff>
      <xdr:row>330</xdr:row>
      <xdr:rowOff>1546412</xdr:rowOff>
    </xdr:to>
    <xdr:pic>
      <xdr:nvPicPr>
        <xdr:cNvPr id="2029" name="Grafik 2028">
          <a:extLst>
            <a:ext uri="{FF2B5EF4-FFF2-40B4-BE49-F238E27FC236}">
              <a16:creationId xmlns:a16="http://schemas.microsoft.com/office/drawing/2014/main" id="{76BA4F69-BD28-6167-3764-4610B07DA206}"/>
            </a:ext>
          </a:extLst>
        </xdr:cNvPr>
        <xdr:cNvPicPr>
          <a:picLocks noChangeAspect="1"/>
        </xdr:cNvPicPr>
      </xdr:nvPicPr>
      <xdr:blipFill>
        <a:blip xmlns:r="http://schemas.openxmlformats.org/officeDocument/2006/relationships" r:embed="rId1044" cstate="print">
          <a:extLst>
            <a:ext uri="{28A0092B-C50C-407E-A947-70E740481C1C}">
              <a14:useLocalDpi xmlns:a14="http://schemas.microsoft.com/office/drawing/2010/main" val="0"/>
            </a:ext>
          </a:extLst>
        </a:blip>
        <a:stretch>
          <a:fillRect/>
        </a:stretch>
      </xdr:blipFill>
      <xdr:spPr>
        <a:xfrm>
          <a:off x="2846294" y="601061118"/>
          <a:ext cx="1886324" cy="1131794"/>
        </a:xfrm>
        <a:prstGeom prst="rect">
          <a:avLst/>
        </a:prstGeom>
      </xdr:spPr>
    </xdr:pic>
    <xdr:clientData/>
  </xdr:twoCellAnchor>
  <xdr:twoCellAnchor>
    <xdr:from>
      <xdr:col>2</xdr:col>
      <xdr:colOff>56030</xdr:colOff>
      <xdr:row>331</xdr:row>
      <xdr:rowOff>11206</xdr:rowOff>
    </xdr:from>
    <xdr:to>
      <xdr:col>2</xdr:col>
      <xdr:colOff>1871383</xdr:colOff>
      <xdr:row>331</xdr:row>
      <xdr:rowOff>1826559</xdr:rowOff>
    </xdr:to>
    <xdr:pic>
      <xdr:nvPicPr>
        <xdr:cNvPr id="2033" name="Grafik 2032">
          <a:extLst>
            <a:ext uri="{FF2B5EF4-FFF2-40B4-BE49-F238E27FC236}">
              <a16:creationId xmlns:a16="http://schemas.microsoft.com/office/drawing/2014/main" id="{4D062AC2-71FB-0021-4B38-AFFDD83F95CF}"/>
            </a:ext>
          </a:extLst>
        </xdr:cNvPr>
        <xdr:cNvPicPr>
          <a:picLocks noChangeAspect="1"/>
        </xdr:cNvPicPr>
      </xdr:nvPicPr>
      <xdr:blipFill>
        <a:blip xmlns:r="http://schemas.openxmlformats.org/officeDocument/2006/relationships" r:embed="rId1045" cstate="print">
          <a:extLst>
            <a:ext uri="{28A0092B-C50C-407E-A947-70E740481C1C}">
              <a14:useLocalDpi xmlns:a14="http://schemas.microsoft.com/office/drawing/2010/main" val="0"/>
            </a:ext>
          </a:extLst>
        </a:blip>
        <a:stretch>
          <a:fillRect/>
        </a:stretch>
      </xdr:blipFill>
      <xdr:spPr>
        <a:xfrm>
          <a:off x="2879912" y="602562706"/>
          <a:ext cx="1815353" cy="1815353"/>
        </a:xfrm>
        <a:prstGeom prst="rect">
          <a:avLst/>
        </a:prstGeom>
      </xdr:spPr>
    </xdr:pic>
    <xdr:clientData/>
  </xdr:twoCellAnchor>
  <xdr:twoCellAnchor>
    <xdr:from>
      <xdr:col>2</xdr:col>
      <xdr:colOff>22412</xdr:colOff>
      <xdr:row>332</xdr:row>
      <xdr:rowOff>381000</xdr:rowOff>
    </xdr:from>
    <xdr:to>
      <xdr:col>3</xdr:col>
      <xdr:colOff>3735</xdr:colOff>
      <xdr:row>332</xdr:row>
      <xdr:rowOff>1512794</xdr:rowOff>
    </xdr:to>
    <xdr:pic>
      <xdr:nvPicPr>
        <xdr:cNvPr id="2037" name="Grafik 2036">
          <a:extLst>
            <a:ext uri="{FF2B5EF4-FFF2-40B4-BE49-F238E27FC236}">
              <a16:creationId xmlns:a16="http://schemas.microsoft.com/office/drawing/2014/main" id="{C32B3344-CA7F-2ED3-1BD7-6940CBB5F777}"/>
            </a:ext>
          </a:extLst>
        </xdr:cNvPr>
        <xdr:cNvPicPr>
          <a:picLocks noChangeAspect="1"/>
        </xdr:cNvPicPr>
      </xdr:nvPicPr>
      <xdr:blipFill>
        <a:blip xmlns:r="http://schemas.openxmlformats.org/officeDocument/2006/relationships" r:embed="rId1046" cstate="print">
          <a:extLst>
            <a:ext uri="{28A0092B-C50C-407E-A947-70E740481C1C}">
              <a14:useLocalDpi xmlns:a14="http://schemas.microsoft.com/office/drawing/2010/main" val="0"/>
            </a:ext>
          </a:extLst>
        </a:blip>
        <a:stretch>
          <a:fillRect/>
        </a:stretch>
      </xdr:blipFill>
      <xdr:spPr>
        <a:xfrm>
          <a:off x="2846294" y="604837500"/>
          <a:ext cx="1886323" cy="1131794"/>
        </a:xfrm>
        <a:prstGeom prst="rect">
          <a:avLst/>
        </a:prstGeom>
      </xdr:spPr>
    </xdr:pic>
    <xdr:clientData/>
  </xdr:twoCellAnchor>
  <xdr:twoCellAnchor>
    <xdr:from>
      <xdr:col>2</xdr:col>
      <xdr:colOff>33618</xdr:colOff>
      <xdr:row>333</xdr:row>
      <xdr:rowOff>33618</xdr:rowOff>
    </xdr:from>
    <xdr:to>
      <xdr:col>2</xdr:col>
      <xdr:colOff>1893794</xdr:colOff>
      <xdr:row>333</xdr:row>
      <xdr:rowOff>1893794</xdr:rowOff>
    </xdr:to>
    <xdr:pic>
      <xdr:nvPicPr>
        <xdr:cNvPr id="2043" name="Grafik 2042">
          <a:extLst>
            <a:ext uri="{FF2B5EF4-FFF2-40B4-BE49-F238E27FC236}">
              <a16:creationId xmlns:a16="http://schemas.microsoft.com/office/drawing/2014/main" id="{BF643043-13EE-AE21-24E1-375C8D6CE5EC}"/>
            </a:ext>
          </a:extLst>
        </xdr:cNvPr>
        <xdr:cNvPicPr>
          <a:picLocks noChangeAspect="1"/>
        </xdr:cNvPicPr>
      </xdr:nvPicPr>
      <xdr:blipFill>
        <a:blip xmlns:r="http://schemas.openxmlformats.org/officeDocument/2006/relationships" r:embed="rId1047" cstate="print">
          <a:extLst>
            <a:ext uri="{28A0092B-C50C-407E-A947-70E740481C1C}">
              <a14:useLocalDpi xmlns:a14="http://schemas.microsoft.com/office/drawing/2010/main" val="0"/>
            </a:ext>
          </a:extLst>
        </a:blip>
        <a:stretch>
          <a:fillRect/>
        </a:stretch>
      </xdr:blipFill>
      <xdr:spPr>
        <a:xfrm>
          <a:off x="2857500" y="606395118"/>
          <a:ext cx="1860176" cy="1860176"/>
        </a:xfrm>
        <a:prstGeom prst="rect">
          <a:avLst/>
        </a:prstGeom>
      </xdr:spPr>
    </xdr:pic>
    <xdr:clientData/>
  </xdr:twoCellAnchor>
  <xdr:twoCellAnchor>
    <xdr:from>
      <xdr:col>2</xdr:col>
      <xdr:colOff>56029</xdr:colOff>
      <xdr:row>334</xdr:row>
      <xdr:rowOff>33618</xdr:rowOff>
    </xdr:from>
    <xdr:to>
      <xdr:col>2</xdr:col>
      <xdr:colOff>1882588</xdr:colOff>
      <xdr:row>334</xdr:row>
      <xdr:rowOff>1860177</xdr:rowOff>
    </xdr:to>
    <xdr:pic>
      <xdr:nvPicPr>
        <xdr:cNvPr id="2051" name="Grafik 2050">
          <a:extLst>
            <a:ext uri="{FF2B5EF4-FFF2-40B4-BE49-F238E27FC236}">
              <a16:creationId xmlns:a16="http://schemas.microsoft.com/office/drawing/2014/main" id="{D17472EE-0B30-D4C1-FBED-95CA14547FC2}"/>
            </a:ext>
          </a:extLst>
        </xdr:cNvPr>
        <xdr:cNvPicPr>
          <a:picLocks noChangeAspect="1"/>
        </xdr:cNvPicPr>
      </xdr:nvPicPr>
      <xdr:blipFill>
        <a:blip xmlns:r="http://schemas.openxmlformats.org/officeDocument/2006/relationships" r:embed="rId1048" cstate="print">
          <a:extLst>
            <a:ext uri="{28A0092B-C50C-407E-A947-70E740481C1C}">
              <a14:useLocalDpi xmlns:a14="http://schemas.microsoft.com/office/drawing/2010/main" val="0"/>
            </a:ext>
          </a:extLst>
        </a:blip>
        <a:stretch>
          <a:fillRect/>
        </a:stretch>
      </xdr:blipFill>
      <xdr:spPr>
        <a:xfrm>
          <a:off x="2879911" y="608300118"/>
          <a:ext cx="1826559" cy="1826559"/>
        </a:xfrm>
        <a:prstGeom prst="rect">
          <a:avLst/>
        </a:prstGeom>
      </xdr:spPr>
    </xdr:pic>
    <xdr:clientData/>
  </xdr:twoCellAnchor>
  <xdr:twoCellAnchor>
    <xdr:from>
      <xdr:col>2</xdr:col>
      <xdr:colOff>313765</xdr:colOff>
      <xdr:row>335</xdr:row>
      <xdr:rowOff>44824</xdr:rowOff>
    </xdr:from>
    <xdr:to>
      <xdr:col>2</xdr:col>
      <xdr:colOff>1546413</xdr:colOff>
      <xdr:row>335</xdr:row>
      <xdr:rowOff>1893796</xdr:rowOff>
    </xdr:to>
    <xdr:pic>
      <xdr:nvPicPr>
        <xdr:cNvPr id="2059" name="Grafik 2058">
          <a:extLst>
            <a:ext uri="{FF2B5EF4-FFF2-40B4-BE49-F238E27FC236}">
              <a16:creationId xmlns:a16="http://schemas.microsoft.com/office/drawing/2014/main" id="{73546506-D88D-DEEA-D5BC-163C38B43E39}"/>
            </a:ext>
          </a:extLst>
        </xdr:cNvPr>
        <xdr:cNvPicPr>
          <a:picLocks noChangeAspect="1"/>
        </xdr:cNvPicPr>
      </xdr:nvPicPr>
      <xdr:blipFill>
        <a:blip xmlns:r="http://schemas.openxmlformats.org/officeDocument/2006/relationships" r:embed="rId1049" cstate="print">
          <a:extLst>
            <a:ext uri="{28A0092B-C50C-407E-A947-70E740481C1C}">
              <a14:useLocalDpi xmlns:a14="http://schemas.microsoft.com/office/drawing/2010/main" val="0"/>
            </a:ext>
          </a:extLst>
        </a:blip>
        <a:stretch>
          <a:fillRect/>
        </a:stretch>
      </xdr:blipFill>
      <xdr:spPr>
        <a:xfrm>
          <a:off x="3137647" y="610216324"/>
          <a:ext cx="1232648" cy="1848972"/>
        </a:xfrm>
        <a:prstGeom prst="rect">
          <a:avLst/>
        </a:prstGeom>
      </xdr:spPr>
    </xdr:pic>
    <xdr:clientData/>
  </xdr:twoCellAnchor>
  <xdr:twoCellAnchor>
    <xdr:from>
      <xdr:col>2</xdr:col>
      <xdr:colOff>11206</xdr:colOff>
      <xdr:row>336</xdr:row>
      <xdr:rowOff>22412</xdr:rowOff>
    </xdr:from>
    <xdr:to>
      <xdr:col>2</xdr:col>
      <xdr:colOff>1860177</xdr:colOff>
      <xdr:row>336</xdr:row>
      <xdr:rowOff>1871383</xdr:rowOff>
    </xdr:to>
    <xdr:pic>
      <xdr:nvPicPr>
        <xdr:cNvPr id="2065" name="Grafik 2064">
          <a:extLst>
            <a:ext uri="{FF2B5EF4-FFF2-40B4-BE49-F238E27FC236}">
              <a16:creationId xmlns:a16="http://schemas.microsoft.com/office/drawing/2014/main" id="{436EDC26-69C5-0DEB-75D4-3AAACFEB2791}"/>
            </a:ext>
          </a:extLst>
        </xdr:cNvPr>
        <xdr:cNvPicPr>
          <a:picLocks noChangeAspect="1"/>
        </xdr:cNvPicPr>
      </xdr:nvPicPr>
      <xdr:blipFill>
        <a:blip xmlns:r="http://schemas.openxmlformats.org/officeDocument/2006/relationships" r:embed="rId1050" cstate="print">
          <a:extLst>
            <a:ext uri="{28A0092B-C50C-407E-A947-70E740481C1C}">
              <a14:useLocalDpi xmlns:a14="http://schemas.microsoft.com/office/drawing/2010/main" val="0"/>
            </a:ext>
          </a:extLst>
        </a:blip>
        <a:stretch>
          <a:fillRect/>
        </a:stretch>
      </xdr:blipFill>
      <xdr:spPr>
        <a:xfrm>
          <a:off x="2835088" y="612098912"/>
          <a:ext cx="1848971" cy="1848971"/>
        </a:xfrm>
        <a:prstGeom prst="rect">
          <a:avLst/>
        </a:prstGeom>
      </xdr:spPr>
    </xdr:pic>
    <xdr:clientData/>
  </xdr:twoCellAnchor>
  <xdr:twoCellAnchor>
    <xdr:from>
      <xdr:col>2</xdr:col>
      <xdr:colOff>33619</xdr:colOff>
      <xdr:row>337</xdr:row>
      <xdr:rowOff>22413</xdr:rowOff>
    </xdr:from>
    <xdr:to>
      <xdr:col>3</xdr:col>
      <xdr:colOff>1</xdr:colOff>
      <xdr:row>337</xdr:row>
      <xdr:rowOff>1893795</xdr:rowOff>
    </xdr:to>
    <xdr:pic>
      <xdr:nvPicPr>
        <xdr:cNvPr id="2073" name="Grafik 2072">
          <a:extLst>
            <a:ext uri="{FF2B5EF4-FFF2-40B4-BE49-F238E27FC236}">
              <a16:creationId xmlns:a16="http://schemas.microsoft.com/office/drawing/2014/main" id="{6A2063B1-37BB-1FEB-36DB-C9BF0FAB6E2E}"/>
            </a:ext>
          </a:extLst>
        </xdr:cNvPr>
        <xdr:cNvPicPr>
          <a:picLocks noChangeAspect="1"/>
        </xdr:cNvPicPr>
      </xdr:nvPicPr>
      <xdr:blipFill>
        <a:blip xmlns:r="http://schemas.openxmlformats.org/officeDocument/2006/relationships" r:embed="rId1051" cstate="print">
          <a:extLst>
            <a:ext uri="{28A0092B-C50C-407E-A947-70E740481C1C}">
              <a14:useLocalDpi xmlns:a14="http://schemas.microsoft.com/office/drawing/2010/main" val="0"/>
            </a:ext>
          </a:extLst>
        </a:blip>
        <a:stretch>
          <a:fillRect/>
        </a:stretch>
      </xdr:blipFill>
      <xdr:spPr>
        <a:xfrm>
          <a:off x="2857501" y="614003913"/>
          <a:ext cx="1871382" cy="1871382"/>
        </a:xfrm>
        <a:prstGeom prst="rect">
          <a:avLst/>
        </a:prstGeom>
      </xdr:spPr>
    </xdr:pic>
    <xdr:clientData/>
  </xdr:twoCellAnchor>
  <xdr:twoCellAnchor>
    <xdr:from>
      <xdr:col>2</xdr:col>
      <xdr:colOff>33617</xdr:colOff>
      <xdr:row>338</xdr:row>
      <xdr:rowOff>56030</xdr:rowOff>
    </xdr:from>
    <xdr:to>
      <xdr:col>2</xdr:col>
      <xdr:colOff>1871382</xdr:colOff>
      <xdr:row>338</xdr:row>
      <xdr:rowOff>1893795</xdr:rowOff>
    </xdr:to>
    <xdr:pic>
      <xdr:nvPicPr>
        <xdr:cNvPr id="2081" name="Grafik 2080">
          <a:extLst>
            <a:ext uri="{FF2B5EF4-FFF2-40B4-BE49-F238E27FC236}">
              <a16:creationId xmlns:a16="http://schemas.microsoft.com/office/drawing/2014/main" id="{ABD6BCD9-63C2-14EC-7A64-FE7F98519BB3}"/>
            </a:ext>
          </a:extLst>
        </xdr:cNvPr>
        <xdr:cNvPicPr>
          <a:picLocks noChangeAspect="1"/>
        </xdr:cNvPicPr>
      </xdr:nvPicPr>
      <xdr:blipFill>
        <a:blip xmlns:r="http://schemas.openxmlformats.org/officeDocument/2006/relationships" r:embed="rId1052" cstate="print">
          <a:extLst>
            <a:ext uri="{28A0092B-C50C-407E-A947-70E740481C1C}">
              <a14:useLocalDpi xmlns:a14="http://schemas.microsoft.com/office/drawing/2010/main" val="0"/>
            </a:ext>
          </a:extLst>
        </a:blip>
        <a:stretch>
          <a:fillRect/>
        </a:stretch>
      </xdr:blipFill>
      <xdr:spPr>
        <a:xfrm>
          <a:off x="2857499" y="615942530"/>
          <a:ext cx="1837765" cy="1837765"/>
        </a:xfrm>
        <a:prstGeom prst="rect">
          <a:avLst/>
        </a:prstGeom>
      </xdr:spPr>
    </xdr:pic>
    <xdr:clientData/>
  </xdr:twoCellAnchor>
  <xdr:twoCellAnchor>
    <xdr:from>
      <xdr:col>2</xdr:col>
      <xdr:colOff>11206</xdr:colOff>
      <xdr:row>339</xdr:row>
      <xdr:rowOff>459442</xdr:rowOff>
    </xdr:from>
    <xdr:to>
      <xdr:col>2</xdr:col>
      <xdr:colOff>1878853</xdr:colOff>
      <xdr:row>339</xdr:row>
      <xdr:rowOff>1580030</xdr:rowOff>
    </xdr:to>
    <xdr:pic>
      <xdr:nvPicPr>
        <xdr:cNvPr id="2089" name="Grafik 2088">
          <a:extLst>
            <a:ext uri="{FF2B5EF4-FFF2-40B4-BE49-F238E27FC236}">
              <a16:creationId xmlns:a16="http://schemas.microsoft.com/office/drawing/2014/main" id="{2B4B77EA-F3C8-D16E-2A8D-085C138D7323}"/>
            </a:ext>
          </a:extLst>
        </xdr:cNvPr>
        <xdr:cNvPicPr>
          <a:picLocks noChangeAspect="1"/>
        </xdr:cNvPicPr>
      </xdr:nvPicPr>
      <xdr:blipFill>
        <a:blip xmlns:r="http://schemas.openxmlformats.org/officeDocument/2006/relationships" r:embed="rId1053" cstate="print">
          <a:extLst>
            <a:ext uri="{28A0092B-C50C-407E-A947-70E740481C1C}">
              <a14:useLocalDpi xmlns:a14="http://schemas.microsoft.com/office/drawing/2010/main" val="0"/>
            </a:ext>
          </a:extLst>
        </a:blip>
        <a:stretch>
          <a:fillRect/>
        </a:stretch>
      </xdr:blipFill>
      <xdr:spPr>
        <a:xfrm>
          <a:off x="2835088" y="618250942"/>
          <a:ext cx="1867647" cy="1120588"/>
        </a:xfrm>
        <a:prstGeom prst="rect">
          <a:avLst/>
        </a:prstGeom>
      </xdr:spPr>
    </xdr:pic>
    <xdr:clientData/>
  </xdr:twoCellAnchor>
  <xdr:twoCellAnchor>
    <xdr:from>
      <xdr:col>2</xdr:col>
      <xdr:colOff>22413</xdr:colOff>
      <xdr:row>340</xdr:row>
      <xdr:rowOff>33619</xdr:rowOff>
    </xdr:from>
    <xdr:to>
      <xdr:col>2</xdr:col>
      <xdr:colOff>1893795</xdr:colOff>
      <xdr:row>341</xdr:row>
      <xdr:rowOff>1</xdr:rowOff>
    </xdr:to>
    <xdr:pic>
      <xdr:nvPicPr>
        <xdr:cNvPr id="2097" name="Grafik 2096">
          <a:extLst>
            <a:ext uri="{FF2B5EF4-FFF2-40B4-BE49-F238E27FC236}">
              <a16:creationId xmlns:a16="http://schemas.microsoft.com/office/drawing/2014/main" id="{F0E5AD28-4C6E-39A4-8028-6B39D4014BEA}"/>
            </a:ext>
          </a:extLst>
        </xdr:cNvPr>
        <xdr:cNvPicPr>
          <a:picLocks noChangeAspect="1"/>
        </xdr:cNvPicPr>
      </xdr:nvPicPr>
      <xdr:blipFill>
        <a:blip xmlns:r="http://schemas.openxmlformats.org/officeDocument/2006/relationships" r:embed="rId1054" cstate="print">
          <a:extLst>
            <a:ext uri="{28A0092B-C50C-407E-A947-70E740481C1C}">
              <a14:useLocalDpi xmlns:a14="http://schemas.microsoft.com/office/drawing/2010/main" val="0"/>
            </a:ext>
          </a:extLst>
        </a:blip>
        <a:stretch>
          <a:fillRect/>
        </a:stretch>
      </xdr:blipFill>
      <xdr:spPr>
        <a:xfrm>
          <a:off x="2846295" y="619730119"/>
          <a:ext cx="1871382" cy="1871382"/>
        </a:xfrm>
        <a:prstGeom prst="rect">
          <a:avLst/>
        </a:prstGeom>
      </xdr:spPr>
    </xdr:pic>
    <xdr:clientData/>
  </xdr:twoCellAnchor>
  <xdr:twoCellAnchor>
    <xdr:from>
      <xdr:col>2</xdr:col>
      <xdr:colOff>22412</xdr:colOff>
      <xdr:row>341</xdr:row>
      <xdr:rowOff>44823</xdr:rowOff>
    </xdr:from>
    <xdr:to>
      <xdr:col>2</xdr:col>
      <xdr:colOff>1860177</xdr:colOff>
      <xdr:row>341</xdr:row>
      <xdr:rowOff>1882588</xdr:rowOff>
    </xdr:to>
    <xdr:pic>
      <xdr:nvPicPr>
        <xdr:cNvPr id="2105" name="Grafik 2104">
          <a:extLst>
            <a:ext uri="{FF2B5EF4-FFF2-40B4-BE49-F238E27FC236}">
              <a16:creationId xmlns:a16="http://schemas.microsoft.com/office/drawing/2014/main" id="{7709FEC3-4CFD-2299-1CD0-F78EA149A37F}"/>
            </a:ext>
          </a:extLst>
        </xdr:cNvPr>
        <xdr:cNvPicPr>
          <a:picLocks noChangeAspect="1"/>
        </xdr:cNvPicPr>
      </xdr:nvPicPr>
      <xdr:blipFill>
        <a:blip xmlns:r="http://schemas.openxmlformats.org/officeDocument/2006/relationships" r:embed="rId1055" cstate="print">
          <a:extLst>
            <a:ext uri="{28A0092B-C50C-407E-A947-70E740481C1C}">
              <a14:useLocalDpi xmlns:a14="http://schemas.microsoft.com/office/drawing/2010/main" val="0"/>
            </a:ext>
          </a:extLst>
        </a:blip>
        <a:stretch>
          <a:fillRect/>
        </a:stretch>
      </xdr:blipFill>
      <xdr:spPr>
        <a:xfrm>
          <a:off x="2846294" y="621646323"/>
          <a:ext cx="1837765" cy="1837765"/>
        </a:xfrm>
        <a:prstGeom prst="rect">
          <a:avLst/>
        </a:prstGeom>
      </xdr:spPr>
    </xdr:pic>
    <xdr:clientData/>
  </xdr:twoCellAnchor>
  <xdr:twoCellAnchor>
    <xdr:from>
      <xdr:col>2</xdr:col>
      <xdr:colOff>67235</xdr:colOff>
      <xdr:row>342</xdr:row>
      <xdr:rowOff>44824</xdr:rowOff>
    </xdr:from>
    <xdr:to>
      <xdr:col>3</xdr:col>
      <xdr:colOff>0</xdr:colOff>
      <xdr:row>342</xdr:row>
      <xdr:rowOff>1882589</xdr:rowOff>
    </xdr:to>
    <xdr:pic>
      <xdr:nvPicPr>
        <xdr:cNvPr id="2111" name="Grafik 2110">
          <a:extLst>
            <a:ext uri="{FF2B5EF4-FFF2-40B4-BE49-F238E27FC236}">
              <a16:creationId xmlns:a16="http://schemas.microsoft.com/office/drawing/2014/main" id="{A27F7F61-94CA-DC2D-DADE-E571836F5C68}"/>
            </a:ext>
          </a:extLst>
        </xdr:cNvPr>
        <xdr:cNvPicPr>
          <a:picLocks noChangeAspect="1"/>
        </xdr:cNvPicPr>
      </xdr:nvPicPr>
      <xdr:blipFill>
        <a:blip xmlns:r="http://schemas.openxmlformats.org/officeDocument/2006/relationships" r:embed="rId1056" cstate="print">
          <a:extLst>
            <a:ext uri="{28A0092B-C50C-407E-A947-70E740481C1C}">
              <a14:useLocalDpi xmlns:a14="http://schemas.microsoft.com/office/drawing/2010/main" val="0"/>
            </a:ext>
          </a:extLst>
        </a:blip>
        <a:stretch>
          <a:fillRect/>
        </a:stretch>
      </xdr:blipFill>
      <xdr:spPr>
        <a:xfrm>
          <a:off x="2891117" y="623551324"/>
          <a:ext cx="1837765" cy="1837765"/>
        </a:xfrm>
        <a:prstGeom prst="rect">
          <a:avLst/>
        </a:prstGeom>
      </xdr:spPr>
    </xdr:pic>
    <xdr:clientData/>
  </xdr:twoCellAnchor>
  <xdr:twoCellAnchor>
    <xdr:from>
      <xdr:col>2</xdr:col>
      <xdr:colOff>78441</xdr:colOff>
      <xdr:row>343</xdr:row>
      <xdr:rowOff>33618</xdr:rowOff>
    </xdr:from>
    <xdr:to>
      <xdr:col>2</xdr:col>
      <xdr:colOff>1871383</xdr:colOff>
      <xdr:row>343</xdr:row>
      <xdr:rowOff>1826560</xdr:rowOff>
    </xdr:to>
    <xdr:pic>
      <xdr:nvPicPr>
        <xdr:cNvPr id="2113" name="Grafik 2112">
          <a:extLst>
            <a:ext uri="{FF2B5EF4-FFF2-40B4-BE49-F238E27FC236}">
              <a16:creationId xmlns:a16="http://schemas.microsoft.com/office/drawing/2014/main" id="{8CB97A3A-A1C4-CB6E-5D68-354B5035BE98}"/>
            </a:ext>
          </a:extLst>
        </xdr:cNvPr>
        <xdr:cNvPicPr>
          <a:picLocks noChangeAspect="1"/>
        </xdr:cNvPicPr>
      </xdr:nvPicPr>
      <xdr:blipFill>
        <a:blip xmlns:r="http://schemas.openxmlformats.org/officeDocument/2006/relationships" r:embed="rId1057" cstate="print">
          <a:extLst>
            <a:ext uri="{28A0092B-C50C-407E-A947-70E740481C1C}">
              <a14:useLocalDpi xmlns:a14="http://schemas.microsoft.com/office/drawing/2010/main" val="0"/>
            </a:ext>
          </a:extLst>
        </a:blip>
        <a:stretch>
          <a:fillRect/>
        </a:stretch>
      </xdr:blipFill>
      <xdr:spPr>
        <a:xfrm>
          <a:off x="2902323" y="625445118"/>
          <a:ext cx="1792942" cy="1792942"/>
        </a:xfrm>
        <a:prstGeom prst="rect">
          <a:avLst/>
        </a:prstGeom>
      </xdr:spPr>
    </xdr:pic>
    <xdr:clientData/>
  </xdr:twoCellAnchor>
  <xdr:twoCellAnchor>
    <xdr:from>
      <xdr:col>2</xdr:col>
      <xdr:colOff>33619</xdr:colOff>
      <xdr:row>344</xdr:row>
      <xdr:rowOff>33618</xdr:rowOff>
    </xdr:from>
    <xdr:to>
      <xdr:col>3</xdr:col>
      <xdr:colOff>1</xdr:colOff>
      <xdr:row>345</xdr:row>
      <xdr:rowOff>0</xdr:rowOff>
    </xdr:to>
    <xdr:pic>
      <xdr:nvPicPr>
        <xdr:cNvPr id="2121" name="Grafik 2120">
          <a:extLst>
            <a:ext uri="{FF2B5EF4-FFF2-40B4-BE49-F238E27FC236}">
              <a16:creationId xmlns:a16="http://schemas.microsoft.com/office/drawing/2014/main" id="{24B83D50-2740-7644-722A-C8132F6CA308}"/>
            </a:ext>
          </a:extLst>
        </xdr:cNvPr>
        <xdr:cNvPicPr>
          <a:picLocks noChangeAspect="1"/>
        </xdr:cNvPicPr>
      </xdr:nvPicPr>
      <xdr:blipFill>
        <a:blip xmlns:r="http://schemas.openxmlformats.org/officeDocument/2006/relationships" r:embed="rId1058" cstate="print">
          <a:extLst>
            <a:ext uri="{28A0092B-C50C-407E-A947-70E740481C1C}">
              <a14:useLocalDpi xmlns:a14="http://schemas.microsoft.com/office/drawing/2010/main" val="0"/>
            </a:ext>
          </a:extLst>
        </a:blip>
        <a:stretch>
          <a:fillRect/>
        </a:stretch>
      </xdr:blipFill>
      <xdr:spPr>
        <a:xfrm>
          <a:off x="2857501" y="627350118"/>
          <a:ext cx="1871382" cy="1871382"/>
        </a:xfrm>
        <a:prstGeom prst="rect">
          <a:avLst/>
        </a:prstGeom>
      </xdr:spPr>
    </xdr:pic>
    <xdr:clientData/>
  </xdr:twoCellAnchor>
  <xdr:twoCellAnchor>
    <xdr:from>
      <xdr:col>2</xdr:col>
      <xdr:colOff>33618</xdr:colOff>
      <xdr:row>345</xdr:row>
      <xdr:rowOff>22412</xdr:rowOff>
    </xdr:from>
    <xdr:to>
      <xdr:col>2</xdr:col>
      <xdr:colOff>1871383</xdr:colOff>
      <xdr:row>345</xdr:row>
      <xdr:rowOff>1860177</xdr:rowOff>
    </xdr:to>
    <xdr:pic>
      <xdr:nvPicPr>
        <xdr:cNvPr id="2129" name="Grafik 2128">
          <a:extLst>
            <a:ext uri="{FF2B5EF4-FFF2-40B4-BE49-F238E27FC236}">
              <a16:creationId xmlns:a16="http://schemas.microsoft.com/office/drawing/2014/main" id="{10C197C9-0F07-3390-E0AF-7E4092395D18}"/>
            </a:ext>
          </a:extLst>
        </xdr:cNvPr>
        <xdr:cNvPicPr>
          <a:picLocks noChangeAspect="1"/>
        </xdr:cNvPicPr>
      </xdr:nvPicPr>
      <xdr:blipFill>
        <a:blip xmlns:r="http://schemas.openxmlformats.org/officeDocument/2006/relationships" r:embed="rId1059" cstate="print">
          <a:extLst>
            <a:ext uri="{28A0092B-C50C-407E-A947-70E740481C1C}">
              <a14:useLocalDpi xmlns:a14="http://schemas.microsoft.com/office/drawing/2010/main" val="0"/>
            </a:ext>
          </a:extLst>
        </a:blip>
        <a:stretch>
          <a:fillRect/>
        </a:stretch>
      </xdr:blipFill>
      <xdr:spPr>
        <a:xfrm>
          <a:off x="2857500" y="629243912"/>
          <a:ext cx="1837765" cy="1837765"/>
        </a:xfrm>
        <a:prstGeom prst="rect">
          <a:avLst/>
        </a:prstGeom>
      </xdr:spPr>
    </xdr:pic>
    <xdr:clientData/>
  </xdr:twoCellAnchor>
  <xdr:twoCellAnchor>
    <xdr:from>
      <xdr:col>2</xdr:col>
      <xdr:colOff>33618</xdr:colOff>
      <xdr:row>346</xdr:row>
      <xdr:rowOff>22412</xdr:rowOff>
    </xdr:from>
    <xdr:to>
      <xdr:col>2</xdr:col>
      <xdr:colOff>1893795</xdr:colOff>
      <xdr:row>346</xdr:row>
      <xdr:rowOff>1882589</xdr:rowOff>
    </xdr:to>
    <xdr:pic>
      <xdr:nvPicPr>
        <xdr:cNvPr id="2137" name="Grafik 2136">
          <a:extLst>
            <a:ext uri="{FF2B5EF4-FFF2-40B4-BE49-F238E27FC236}">
              <a16:creationId xmlns:a16="http://schemas.microsoft.com/office/drawing/2014/main" id="{2C8C84AD-2FA5-BCF8-9FB8-A62725A092DA}"/>
            </a:ext>
          </a:extLst>
        </xdr:cNvPr>
        <xdr:cNvPicPr>
          <a:picLocks noChangeAspect="1"/>
        </xdr:cNvPicPr>
      </xdr:nvPicPr>
      <xdr:blipFill>
        <a:blip xmlns:r="http://schemas.openxmlformats.org/officeDocument/2006/relationships" r:embed="rId1060" cstate="print">
          <a:extLst>
            <a:ext uri="{28A0092B-C50C-407E-A947-70E740481C1C}">
              <a14:useLocalDpi xmlns:a14="http://schemas.microsoft.com/office/drawing/2010/main" val="0"/>
            </a:ext>
          </a:extLst>
        </a:blip>
        <a:stretch>
          <a:fillRect/>
        </a:stretch>
      </xdr:blipFill>
      <xdr:spPr>
        <a:xfrm>
          <a:off x="2857500" y="631148912"/>
          <a:ext cx="1860177" cy="1860177"/>
        </a:xfrm>
        <a:prstGeom prst="rect">
          <a:avLst/>
        </a:prstGeom>
      </xdr:spPr>
    </xdr:pic>
    <xdr:clientData/>
  </xdr:twoCellAnchor>
  <xdr:twoCellAnchor>
    <xdr:from>
      <xdr:col>2</xdr:col>
      <xdr:colOff>44823</xdr:colOff>
      <xdr:row>347</xdr:row>
      <xdr:rowOff>33617</xdr:rowOff>
    </xdr:from>
    <xdr:to>
      <xdr:col>2</xdr:col>
      <xdr:colOff>1871382</xdr:colOff>
      <xdr:row>347</xdr:row>
      <xdr:rowOff>1860176</xdr:rowOff>
    </xdr:to>
    <xdr:pic>
      <xdr:nvPicPr>
        <xdr:cNvPr id="2145" name="Grafik 2144">
          <a:extLst>
            <a:ext uri="{FF2B5EF4-FFF2-40B4-BE49-F238E27FC236}">
              <a16:creationId xmlns:a16="http://schemas.microsoft.com/office/drawing/2014/main" id="{1D16B193-2E74-F0B8-22B0-9B07D40FA288}"/>
            </a:ext>
          </a:extLst>
        </xdr:cNvPr>
        <xdr:cNvPicPr>
          <a:picLocks noChangeAspect="1"/>
        </xdr:cNvPicPr>
      </xdr:nvPicPr>
      <xdr:blipFill>
        <a:blip xmlns:r="http://schemas.openxmlformats.org/officeDocument/2006/relationships" r:embed="rId1061" cstate="print">
          <a:extLst>
            <a:ext uri="{28A0092B-C50C-407E-A947-70E740481C1C}">
              <a14:useLocalDpi xmlns:a14="http://schemas.microsoft.com/office/drawing/2010/main" val="0"/>
            </a:ext>
          </a:extLst>
        </a:blip>
        <a:stretch>
          <a:fillRect/>
        </a:stretch>
      </xdr:blipFill>
      <xdr:spPr>
        <a:xfrm>
          <a:off x="2868705" y="633065117"/>
          <a:ext cx="1826559" cy="1826559"/>
        </a:xfrm>
        <a:prstGeom prst="rect">
          <a:avLst/>
        </a:prstGeom>
      </xdr:spPr>
    </xdr:pic>
    <xdr:clientData/>
  </xdr:twoCellAnchor>
  <xdr:twoCellAnchor>
    <xdr:from>
      <xdr:col>2</xdr:col>
      <xdr:colOff>33617</xdr:colOff>
      <xdr:row>348</xdr:row>
      <xdr:rowOff>22412</xdr:rowOff>
    </xdr:from>
    <xdr:to>
      <xdr:col>2</xdr:col>
      <xdr:colOff>1904999</xdr:colOff>
      <xdr:row>348</xdr:row>
      <xdr:rowOff>1893794</xdr:rowOff>
    </xdr:to>
    <xdr:pic>
      <xdr:nvPicPr>
        <xdr:cNvPr id="2153" name="Grafik 2152">
          <a:extLst>
            <a:ext uri="{FF2B5EF4-FFF2-40B4-BE49-F238E27FC236}">
              <a16:creationId xmlns:a16="http://schemas.microsoft.com/office/drawing/2014/main" id="{D594DEAD-AA3D-921D-5627-633AB39D5616}"/>
            </a:ext>
          </a:extLst>
        </xdr:cNvPr>
        <xdr:cNvPicPr>
          <a:picLocks noChangeAspect="1"/>
        </xdr:cNvPicPr>
      </xdr:nvPicPr>
      <xdr:blipFill>
        <a:blip xmlns:r="http://schemas.openxmlformats.org/officeDocument/2006/relationships" r:embed="rId1062" cstate="print">
          <a:extLst>
            <a:ext uri="{28A0092B-C50C-407E-A947-70E740481C1C}">
              <a14:useLocalDpi xmlns:a14="http://schemas.microsoft.com/office/drawing/2010/main" val="0"/>
            </a:ext>
          </a:extLst>
        </a:blip>
        <a:stretch>
          <a:fillRect/>
        </a:stretch>
      </xdr:blipFill>
      <xdr:spPr>
        <a:xfrm>
          <a:off x="2857499" y="634958912"/>
          <a:ext cx="1871382" cy="1871382"/>
        </a:xfrm>
        <a:prstGeom prst="rect">
          <a:avLst/>
        </a:prstGeom>
      </xdr:spPr>
    </xdr:pic>
    <xdr:clientData/>
  </xdr:twoCellAnchor>
  <xdr:twoCellAnchor>
    <xdr:from>
      <xdr:col>2</xdr:col>
      <xdr:colOff>33618</xdr:colOff>
      <xdr:row>350</xdr:row>
      <xdr:rowOff>22411</xdr:rowOff>
    </xdr:from>
    <xdr:to>
      <xdr:col>2</xdr:col>
      <xdr:colOff>1882589</xdr:colOff>
      <xdr:row>350</xdr:row>
      <xdr:rowOff>1871382</xdr:rowOff>
    </xdr:to>
    <xdr:pic>
      <xdr:nvPicPr>
        <xdr:cNvPr id="2165" name="Grafik 2164">
          <a:extLst>
            <a:ext uri="{FF2B5EF4-FFF2-40B4-BE49-F238E27FC236}">
              <a16:creationId xmlns:a16="http://schemas.microsoft.com/office/drawing/2014/main" id="{E49784DC-B76D-E4EE-64C9-318D1ABF6AEC}"/>
            </a:ext>
          </a:extLst>
        </xdr:cNvPr>
        <xdr:cNvPicPr>
          <a:picLocks noChangeAspect="1"/>
        </xdr:cNvPicPr>
      </xdr:nvPicPr>
      <xdr:blipFill>
        <a:blip xmlns:r="http://schemas.openxmlformats.org/officeDocument/2006/relationships" r:embed="rId1063" cstate="print">
          <a:extLst>
            <a:ext uri="{28A0092B-C50C-407E-A947-70E740481C1C}">
              <a14:useLocalDpi xmlns:a14="http://schemas.microsoft.com/office/drawing/2010/main" val="0"/>
            </a:ext>
          </a:extLst>
        </a:blip>
        <a:stretch>
          <a:fillRect/>
        </a:stretch>
      </xdr:blipFill>
      <xdr:spPr>
        <a:xfrm>
          <a:off x="2857500" y="638768911"/>
          <a:ext cx="1848971" cy="1848971"/>
        </a:xfrm>
        <a:prstGeom prst="rect">
          <a:avLst/>
        </a:prstGeom>
      </xdr:spPr>
    </xdr:pic>
    <xdr:clientData/>
  </xdr:twoCellAnchor>
  <xdr:twoCellAnchor>
    <xdr:from>
      <xdr:col>2</xdr:col>
      <xdr:colOff>22412</xdr:colOff>
      <xdr:row>349</xdr:row>
      <xdr:rowOff>11206</xdr:rowOff>
    </xdr:from>
    <xdr:to>
      <xdr:col>2</xdr:col>
      <xdr:colOff>1893794</xdr:colOff>
      <xdr:row>349</xdr:row>
      <xdr:rowOff>1882588</xdr:rowOff>
    </xdr:to>
    <xdr:pic>
      <xdr:nvPicPr>
        <xdr:cNvPr id="2169" name="Grafik 2168">
          <a:extLst>
            <a:ext uri="{FF2B5EF4-FFF2-40B4-BE49-F238E27FC236}">
              <a16:creationId xmlns:a16="http://schemas.microsoft.com/office/drawing/2014/main" id="{EDD27A05-685C-CE0E-D367-FD16DA91B712}"/>
            </a:ext>
          </a:extLst>
        </xdr:cNvPr>
        <xdr:cNvPicPr>
          <a:picLocks noChangeAspect="1"/>
        </xdr:cNvPicPr>
      </xdr:nvPicPr>
      <xdr:blipFill>
        <a:blip xmlns:r="http://schemas.openxmlformats.org/officeDocument/2006/relationships" r:embed="rId1064" cstate="print">
          <a:extLst>
            <a:ext uri="{28A0092B-C50C-407E-A947-70E740481C1C}">
              <a14:useLocalDpi xmlns:a14="http://schemas.microsoft.com/office/drawing/2010/main" val="0"/>
            </a:ext>
          </a:extLst>
        </a:blip>
        <a:stretch>
          <a:fillRect/>
        </a:stretch>
      </xdr:blipFill>
      <xdr:spPr>
        <a:xfrm>
          <a:off x="2846294" y="636852706"/>
          <a:ext cx="1871382" cy="1871382"/>
        </a:xfrm>
        <a:prstGeom prst="rect">
          <a:avLst/>
        </a:prstGeom>
      </xdr:spPr>
    </xdr:pic>
    <xdr:clientData/>
  </xdr:twoCellAnchor>
  <xdr:twoCellAnchor>
    <xdr:from>
      <xdr:col>2</xdr:col>
      <xdr:colOff>67236</xdr:colOff>
      <xdr:row>351</xdr:row>
      <xdr:rowOff>67235</xdr:rowOff>
    </xdr:from>
    <xdr:to>
      <xdr:col>2</xdr:col>
      <xdr:colOff>1815354</xdr:colOff>
      <xdr:row>351</xdr:row>
      <xdr:rowOff>1815353</xdr:rowOff>
    </xdr:to>
    <xdr:pic>
      <xdr:nvPicPr>
        <xdr:cNvPr id="2173" name="Grafik 2172">
          <a:extLst>
            <a:ext uri="{FF2B5EF4-FFF2-40B4-BE49-F238E27FC236}">
              <a16:creationId xmlns:a16="http://schemas.microsoft.com/office/drawing/2014/main" id="{D97E2DEA-D540-647A-41EA-B6ED89F40711}"/>
            </a:ext>
          </a:extLst>
        </xdr:cNvPr>
        <xdr:cNvPicPr>
          <a:picLocks noChangeAspect="1"/>
        </xdr:cNvPicPr>
      </xdr:nvPicPr>
      <xdr:blipFill>
        <a:blip xmlns:r="http://schemas.openxmlformats.org/officeDocument/2006/relationships" r:embed="rId1065" cstate="print">
          <a:extLst>
            <a:ext uri="{28A0092B-C50C-407E-A947-70E740481C1C}">
              <a14:useLocalDpi xmlns:a14="http://schemas.microsoft.com/office/drawing/2010/main" val="0"/>
            </a:ext>
          </a:extLst>
        </a:blip>
        <a:stretch>
          <a:fillRect/>
        </a:stretch>
      </xdr:blipFill>
      <xdr:spPr>
        <a:xfrm>
          <a:off x="2891118" y="640718735"/>
          <a:ext cx="1748118" cy="1748118"/>
        </a:xfrm>
        <a:prstGeom prst="rect">
          <a:avLst/>
        </a:prstGeom>
      </xdr:spPr>
    </xdr:pic>
    <xdr:clientData/>
  </xdr:twoCellAnchor>
  <xdr:twoCellAnchor>
    <xdr:from>
      <xdr:col>2</xdr:col>
      <xdr:colOff>44823</xdr:colOff>
      <xdr:row>352</xdr:row>
      <xdr:rowOff>22411</xdr:rowOff>
    </xdr:from>
    <xdr:to>
      <xdr:col>2</xdr:col>
      <xdr:colOff>1882588</xdr:colOff>
      <xdr:row>352</xdr:row>
      <xdr:rowOff>1860176</xdr:rowOff>
    </xdr:to>
    <xdr:pic>
      <xdr:nvPicPr>
        <xdr:cNvPr id="2177" name="Grafik 2176">
          <a:extLst>
            <a:ext uri="{FF2B5EF4-FFF2-40B4-BE49-F238E27FC236}">
              <a16:creationId xmlns:a16="http://schemas.microsoft.com/office/drawing/2014/main" id="{E446E758-8C3A-2EA7-7B13-9188BA052216}"/>
            </a:ext>
          </a:extLst>
        </xdr:cNvPr>
        <xdr:cNvPicPr>
          <a:picLocks noChangeAspect="1"/>
        </xdr:cNvPicPr>
      </xdr:nvPicPr>
      <xdr:blipFill>
        <a:blip xmlns:r="http://schemas.openxmlformats.org/officeDocument/2006/relationships" r:embed="rId1066" cstate="print">
          <a:extLst>
            <a:ext uri="{28A0092B-C50C-407E-A947-70E740481C1C}">
              <a14:useLocalDpi xmlns:a14="http://schemas.microsoft.com/office/drawing/2010/main" val="0"/>
            </a:ext>
          </a:extLst>
        </a:blip>
        <a:stretch>
          <a:fillRect/>
        </a:stretch>
      </xdr:blipFill>
      <xdr:spPr>
        <a:xfrm>
          <a:off x="2868705" y="642578911"/>
          <a:ext cx="1837765" cy="1837765"/>
        </a:xfrm>
        <a:prstGeom prst="rect">
          <a:avLst/>
        </a:prstGeom>
      </xdr:spPr>
    </xdr:pic>
    <xdr:clientData/>
  </xdr:twoCellAnchor>
  <xdr:twoCellAnchor>
    <xdr:from>
      <xdr:col>2</xdr:col>
      <xdr:colOff>67235</xdr:colOff>
      <xdr:row>353</xdr:row>
      <xdr:rowOff>56029</xdr:rowOff>
    </xdr:from>
    <xdr:to>
      <xdr:col>2</xdr:col>
      <xdr:colOff>1893794</xdr:colOff>
      <xdr:row>353</xdr:row>
      <xdr:rowOff>1882588</xdr:rowOff>
    </xdr:to>
    <xdr:pic>
      <xdr:nvPicPr>
        <xdr:cNvPr id="2181" name="Grafik 2180">
          <a:extLst>
            <a:ext uri="{FF2B5EF4-FFF2-40B4-BE49-F238E27FC236}">
              <a16:creationId xmlns:a16="http://schemas.microsoft.com/office/drawing/2014/main" id="{AD599BD3-DAAF-64B0-A808-445AD3652589}"/>
            </a:ext>
          </a:extLst>
        </xdr:cNvPr>
        <xdr:cNvPicPr>
          <a:picLocks noChangeAspect="1"/>
        </xdr:cNvPicPr>
      </xdr:nvPicPr>
      <xdr:blipFill>
        <a:blip xmlns:r="http://schemas.openxmlformats.org/officeDocument/2006/relationships" r:embed="rId1067" cstate="print">
          <a:extLst>
            <a:ext uri="{28A0092B-C50C-407E-A947-70E740481C1C}">
              <a14:useLocalDpi xmlns:a14="http://schemas.microsoft.com/office/drawing/2010/main" val="0"/>
            </a:ext>
          </a:extLst>
        </a:blip>
        <a:stretch>
          <a:fillRect/>
        </a:stretch>
      </xdr:blipFill>
      <xdr:spPr>
        <a:xfrm>
          <a:off x="2891117" y="644517529"/>
          <a:ext cx="1826559" cy="1826559"/>
        </a:xfrm>
        <a:prstGeom prst="rect">
          <a:avLst/>
        </a:prstGeom>
      </xdr:spPr>
    </xdr:pic>
    <xdr:clientData/>
  </xdr:twoCellAnchor>
  <xdr:twoCellAnchor>
    <xdr:from>
      <xdr:col>2</xdr:col>
      <xdr:colOff>33619</xdr:colOff>
      <xdr:row>354</xdr:row>
      <xdr:rowOff>22413</xdr:rowOff>
    </xdr:from>
    <xdr:to>
      <xdr:col>2</xdr:col>
      <xdr:colOff>1848971</xdr:colOff>
      <xdr:row>354</xdr:row>
      <xdr:rowOff>1837765</xdr:rowOff>
    </xdr:to>
    <xdr:pic>
      <xdr:nvPicPr>
        <xdr:cNvPr id="2185" name="Grafik 2184">
          <a:extLst>
            <a:ext uri="{FF2B5EF4-FFF2-40B4-BE49-F238E27FC236}">
              <a16:creationId xmlns:a16="http://schemas.microsoft.com/office/drawing/2014/main" id="{4C9BCE01-4A59-875A-F9E7-CE71F6A6CAB6}"/>
            </a:ext>
          </a:extLst>
        </xdr:cNvPr>
        <xdr:cNvPicPr>
          <a:picLocks noChangeAspect="1"/>
        </xdr:cNvPicPr>
      </xdr:nvPicPr>
      <xdr:blipFill>
        <a:blip xmlns:r="http://schemas.openxmlformats.org/officeDocument/2006/relationships" r:embed="rId1068" cstate="print">
          <a:extLst>
            <a:ext uri="{28A0092B-C50C-407E-A947-70E740481C1C}">
              <a14:useLocalDpi xmlns:a14="http://schemas.microsoft.com/office/drawing/2010/main" val="0"/>
            </a:ext>
          </a:extLst>
        </a:blip>
        <a:stretch>
          <a:fillRect/>
        </a:stretch>
      </xdr:blipFill>
      <xdr:spPr>
        <a:xfrm>
          <a:off x="2857501" y="646388913"/>
          <a:ext cx="1815352" cy="1815352"/>
        </a:xfrm>
        <a:prstGeom prst="rect">
          <a:avLst/>
        </a:prstGeom>
      </xdr:spPr>
    </xdr:pic>
    <xdr:clientData/>
  </xdr:twoCellAnchor>
  <xdr:twoCellAnchor>
    <xdr:from>
      <xdr:col>2</xdr:col>
      <xdr:colOff>33617</xdr:colOff>
      <xdr:row>355</xdr:row>
      <xdr:rowOff>481853</xdr:rowOff>
    </xdr:from>
    <xdr:to>
      <xdr:col>2</xdr:col>
      <xdr:colOff>1893793</xdr:colOff>
      <xdr:row>355</xdr:row>
      <xdr:rowOff>1411941</xdr:rowOff>
    </xdr:to>
    <xdr:pic>
      <xdr:nvPicPr>
        <xdr:cNvPr id="2189" name="Grafik 2188">
          <a:extLst>
            <a:ext uri="{FF2B5EF4-FFF2-40B4-BE49-F238E27FC236}">
              <a16:creationId xmlns:a16="http://schemas.microsoft.com/office/drawing/2014/main" id="{95E8E7CB-B94C-CDFD-2E89-81644E466198}"/>
            </a:ext>
          </a:extLst>
        </xdr:cNvPr>
        <xdr:cNvPicPr>
          <a:picLocks noChangeAspect="1"/>
        </xdr:cNvPicPr>
      </xdr:nvPicPr>
      <xdr:blipFill>
        <a:blip xmlns:r="http://schemas.openxmlformats.org/officeDocument/2006/relationships" r:embed="rId1069" cstate="print">
          <a:extLst>
            <a:ext uri="{28A0092B-C50C-407E-A947-70E740481C1C}">
              <a14:useLocalDpi xmlns:a14="http://schemas.microsoft.com/office/drawing/2010/main" val="0"/>
            </a:ext>
          </a:extLst>
        </a:blip>
        <a:stretch>
          <a:fillRect/>
        </a:stretch>
      </xdr:blipFill>
      <xdr:spPr>
        <a:xfrm>
          <a:off x="2857499" y="648753353"/>
          <a:ext cx="1860176" cy="930088"/>
        </a:xfrm>
        <a:prstGeom prst="rect">
          <a:avLst/>
        </a:prstGeom>
      </xdr:spPr>
    </xdr:pic>
    <xdr:clientData/>
  </xdr:twoCellAnchor>
  <xdr:twoCellAnchor>
    <xdr:from>
      <xdr:col>2</xdr:col>
      <xdr:colOff>22412</xdr:colOff>
      <xdr:row>356</xdr:row>
      <xdr:rowOff>437029</xdr:rowOff>
    </xdr:from>
    <xdr:to>
      <xdr:col>2</xdr:col>
      <xdr:colOff>1882588</xdr:colOff>
      <xdr:row>356</xdr:row>
      <xdr:rowOff>1367117</xdr:rowOff>
    </xdr:to>
    <xdr:pic>
      <xdr:nvPicPr>
        <xdr:cNvPr id="2193" name="Grafik 2192">
          <a:extLst>
            <a:ext uri="{FF2B5EF4-FFF2-40B4-BE49-F238E27FC236}">
              <a16:creationId xmlns:a16="http://schemas.microsoft.com/office/drawing/2014/main" id="{EF38F924-BFC1-017F-7806-B88CBB47DE18}"/>
            </a:ext>
          </a:extLst>
        </xdr:cNvPr>
        <xdr:cNvPicPr>
          <a:picLocks noChangeAspect="1"/>
        </xdr:cNvPicPr>
      </xdr:nvPicPr>
      <xdr:blipFill>
        <a:blip xmlns:r="http://schemas.openxmlformats.org/officeDocument/2006/relationships" r:embed="rId1070" cstate="print">
          <a:extLst>
            <a:ext uri="{28A0092B-C50C-407E-A947-70E740481C1C}">
              <a14:useLocalDpi xmlns:a14="http://schemas.microsoft.com/office/drawing/2010/main" val="0"/>
            </a:ext>
          </a:extLst>
        </a:blip>
        <a:stretch>
          <a:fillRect/>
        </a:stretch>
      </xdr:blipFill>
      <xdr:spPr>
        <a:xfrm>
          <a:off x="2846294" y="650613529"/>
          <a:ext cx="1860176" cy="930088"/>
        </a:xfrm>
        <a:prstGeom prst="rect">
          <a:avLst/>
        </a:prstGeom>
      </xdr:spPr>
    </xdr:pic>
    <xdr:clientData/>
  </xdr:twoCellAnchor>
  <xdr:twoCellAnchor>
    <xdr:from>
      <xdr:col>2</xdr:col>
      <xdr:colOff>22412</xdr:colOff>
      <xdr:row>357</xdr:row>
      <xdr:rowOff>470647</xdr:rowOff>
    </xdr:from>
    <xdr:to>
      <xdr:col>3</xdr:col>
      <xdr:colOff>0</xdr:colOff>
      <xdr:row>357</xdr:row>
      <xdr:rowOff>1411941</xdr:rowOff>
    </xdr:to>
    <xdr:pic>
      <xdr:nvPicPr>
        <xdr:cNvPr id="2197" name="Grafik 2196">
          <a:extLst>
            <a:ext uri="{FF2B5EF4-FFF2-40B4-BE49-F238E27FC236}">
              <a16:creationId xmlns:a16="http://schemas.microsoft.com/office/drawing/2014/main" id="{AB3BB9C6-D45E-215C-CCD7-4E1564A360BE}"/>
            </a:ext>
          </a:extLst>
        </xdr:cNvPr>
        <xdr:cNvPicPr>
          <a:picLocks noChangeAspect="1"/>
        </xdr:cNvPicPr>
      </xdr:nvPicPr>
      <xdr:blipFill>
        <a:blip xmlns:r="http://schemas.openxmlformats.org/officeDocument/2006/relationships" r:embed="rId1071" cstate="print">
          <a:extLst>
            <a:ext uri="{28A0092B-C50C-407E-A947-70E740481C1C}">
              <a14:useLocalDpi xmlns:a14="http://schemas.microsoft.com/office/drawing/2010/main" val="0"/>
            </a:ext>
          </a:extLst>
        </a:blip>
        <a:stretch>
          <a:fillRect/>
        </a:stretch>
      </xdr:blipFill>
      <xdr:spPr>
        <a:xfrm>
          <a:off x="2846294" y="652552147"/>
          <a:ext cx="1882588" cy="941294"/>
        </a:xfrm>
        <a:prstGeom prst="rect">
          <a:avLst/>
        </a:prstGeom>
      </xdr:spPr>
    </xdr:pic>
    <xdr:clientData/>
  </xdr:twoCellAnchor>
  <xdr:twoCellAnchor>
    <xdr:from>
      <xdr:col>2</xdr:col>
      <xdr:colOff>44824</xdr:colOff>
      <xdr:row>358</xdr:row>
      <xdr:rowOff>470647</xdr:rowOff>
    </xdr:from>
    <xdr:to>
      <xdr:col>2</xdr:col>
      <xdr:colOff>1882589</xdr:colOff>
      <xdr:row>358</xdr:row>
      <xdr:rowOff>1389530</xdr:rowOff>
    </xdr:to>
    <xdr:pic>
      <xdr:nvPicPr>
        <xdr:cNvPr id="2200" name="Grafik 2199">
          <a:extLst>
            <a:ext uri="{FF2B5EF4-FFF2-40B4-BE49-F238E27FC236}">
              <a16:creationId xmlns:a16="http://schemas.microsoft.com/office/drawing/2014/main" id="{54859252-0F88-2971-E51A-2D61C40218D2}"/>
            </a:ext>
          </a:extLst>
        </xdr:cNvPr>
        <xdr:cNvPicPr>
          <a:picLocks noChangeAspect="1"/>
        </xdr:cNvPicPr>
      </xdr:nvPicPr>
      <xdr:blipFill>
        <a:blip xmlns:r="http://schemas.openxmlformats.org/officeDocument/2006/relationships" r:embed="rId1072" cstate="print">
          <a:extLst>
            <a:ext uri="{28A0092B-C50C-407E-A947-70E740481C1C}">
              <a14:useLocalDpi xmlns:a14="http://schemas.microsoft.com/office/drawing/2010/main" val="0"/>
            </a:ext>
          </a:extLst>
        </a:blip>
        <a:stretch>
          <a:fillRect/>
        </a:stretch>
      </xdr:blipFill>
      <xdr:spPr>
        <a:xfrm>
          <a:off x="2868706" y="654457147"/>
          <a:ext cx="1837765" cy="918883"/>
        </a:xfrm>
        <a:prstGeom prst="rect">
          <a:avLst/>
        </a:prstGeom>
      </xdr:spPr>
    </xdr:pic>
    <xdr:clientData/>
  </xdr:twoCellAnchor>
  <xdr:twoCellAnchor>
    <xdr:from>
      <xdr:col>2</xdr:col>
      <xdr:colOff>56029</xdr:colOff>
      <xdr:row>359</xdr:row>
      <xdr:rowOff>448235</xdr:rowOff>
    </xdr:from>
    <xdr:to>
      <xdr:col>3</xdr:col>
      <xdr:colOff>0</xdr:colOff>
      <xdr:row>359</xdr:row>
      <xdr:rowOff>1372721</xdr:rowOff>
    </xdr:to>
    <xdr:pic>
      <xdr:nvPicPr>
        <xdr:cNvPr id="2203" name="Grafik 2202">
          <a:extLst>
            <a:ext uri="{FF2B5EF4-FFF2-40B4-BE49-F238E27FC236}">
              <a16:creationId xmlns:a16="http://schemas.microsoft.com/office/drawing/2014/main" id="{91CB65FE-D902-51B9-8311-71F0F1E1586F}"/>
            </a:ext>
          </a:extLst>
        </xdr:cNvPr>
        <xdr:cNvPicPr>
          <a:picLocks noChangeAspect="1"/>
        </xdr:cNvPicPr>
      </xdr:nvPicPr>
      <xdr:blipFill>
        <a:blip xmlns:r="http://schemas.openxmlformats.org/officeDocument/2006/relationships" r:embed="rId1073" cstate="print">
          <a:extLst>
            <a:ext uri="{28A0092B-C50C-407E-A947-70E740481C1C}">
              <a14:useLocalDpi xmlns:a14="http://schemas.microsoft.com/office/drawing/2010/main" val="0"/>
            </a:ext>
          </a:extLst>
        </a:blip>
        <a:stretch>
          <a:fillRect/>
        </a:stretch>
      </xdr:blipFill>
      <xdr:spPr>
        <a:xfrm>
          <a:off x="2879911" y="656339735"/>
          <a:ext cx="1848971" cy="924486"/>
        </a:xfrm>
        <a:prstGeom prst="rect">
          <a:avLst/>
        </a:prstGeom>
      </xdr:spPr>
    </xdr:pic>
    <xdr:clientData/>
  </xdr:twoCellAnchor>
  <xdr:twoCellAnchor>
    <xdr:from>
      <xdr:col>2</xdr:col>
      <xdr:colOff>33617</xdr:colOff>
      <xdr:row>360</xdr:row>
      <xdr:rowOff>414617</xdr:rowOff>
    </xdr:from>
    <xdr:to>
      <xdr:col>2</xdr:col>
      <xdr:colOff>1871381</xdr:colOff>
      <xdr:row>360</xdr:row>
      <xdr:rowOff>1333499</xdr:rowOff>
    </xdr:to>
    <xdr:pic>
      <xdr:nvPicPr>
        <xdr:cNvPr id="2207" name="Grafik 2206">
          <a:extLst>
            <a:ext uri="{FF2B5EF4-FFF2-40B4-BE49-F238E27FC236}">
              <a16:creationId xmlns:a16="http://schemas.microsoft.com/office/drawing/2014/main" id="{9A98D1EA-ED0F-B966-D026-8F9CCFE6E292}"/>
            </a:ext>
          </a:extLst>
        </xdr:cNvPr>
        <xdr:cNvPicPr>
          <a:picLocks noChangeAspect="1"/>
        </xdr:cNvPicPr>
      </xdr:nvPicPr>
      <xdr:blipFill>
        <a:blip xmlns:r="http://schemas.openxmlformats.org/officeDocument/2006/relationships" r:embed="rId1074" cstate="print">
          <a:extLst>
            <a:ext uri="{28A0092B-C50C-407E-A947-70E740481C1C}">
              <a14:useLocalDpi xmlns:a14="http://schemas.microsoft.com/office/drawing/2010/main" val="0"/>
            </a:ext>
          </a:extLst>
        </a:blip>
        <a:stretch>
          <a:fillRect/>
        </a:stretch>
      </xdr:blipFill>
      <xdr:spPr>
        <a:xfrm>
          <a:off x="2857499" y="658211117"/>
          <a:ext cx="1837764" cy="918882"/>
        </a:xfrm>
        <a:prstGeom prst="rect">
          <a:avLst/>
        </a:prstGeom>
      </xdr:spPr>
    </xdr:pic>
    <xdr:clientData/>
  </xdr:twoCellAnchor>
  <xdr:twoCellAnchor>
    <xdr:from>
      <xdr:col>2</xdr:col>
      <xdr:colOff>67235</xdr:colOff>
      <xdr:row>364</xdr:row>
      <xdr:rowOff>44824</xdr:rowOff>
    </xdr:from>
    <xdr:to>
      <xdr:col>2</xdr:col>
      <xdr:colOff>1860176</xdr:colOff>
      <xdr:row>364</xdr:row>
      <xdr:rowOff>1837765</xdr:rowOff>
    </xdr:to>
    <xdr:pic>
      <xdr:nvPicPr>
        <xdr:cNvPr id="2223" name="Grafik 2222">
          <a:extLst>
            <a:ext uri="{FF2B5EF4-FFF2-40B4-BE49-F238E27FC236}">
              <a16:creationId xmlns:a16="http://schemas.microsoft.com/office/drawing/2014/main" id="{E7FA9063-FB31-82F7-8C87-B5E0C7FB9970}"/>
            </a:ext>
          </a:extLst>
        </xdr:cNvPr>
        <xdr:cNvPicPr>
          <a:picLocks noChangeAspect="1"/>
        </xdr:cNvPicPr>
      </xdr:nvPicPr>
      <xdr:blipFill>
        <a:blip xmlns:r="http://schemas.openxmlformats.org/officeDocument/2006/relationships" r:embed="rId1075" cstate="print">
          <a:extLst>
            <a:ext uri="{28A0092B-C50C-407E-A947-70E740481C1C}">
              <a14:useLocalDpi xmlns:a14="http://schemas.microsoft.com/office/drawing/2010/main" val="0"/>
            </a:ext>
          </a:extLst>
        </a:blip>
        <a:stretch>
          <a:fillRect/>
        </a:stretch>
      </xdr:blipFill>
      <xdr:spPr>
        <a:xfrm>
          <a:off x="2891117" y="665461324"/>
          <a:ext cx="1792941" cy="1792941"/>
        </a:xfrm>
        <a:prstGeom prst="rect">
          <a:avLst/>
        </a:prstGeom>
      </xdr:spPr>
    </xdr:pic>
    <xdr:clientData/>
  </xdr:twoCellAnchor>
  <xdr:twoCellAnchor>
    <xdr:from>
      <xdr:col>2</xdr:col>
      <xdr:colOff>100853</xdr:colOff>
      <xdr:row>363</xdr:row>
      <xdr:rowOff>89647</xdr:rowOff>
    </xdr:from>
    <xdr:to>
      <xdr:col>2</xdr:col>
      <xdr:colOff>1837765</xdr:colOff>
      <xdr:row>363</xdr:row>
      <xdr:rowOff>1826559</xdr:rowOff>
    </xdr:to>
    <xdr:pic>
      <xdr:nvPicPr>
        <xdr:cNvPr id="2227" name="Grafik 2226">
          <a:extLst>
            <a:ext uri="{FF2B5EF4-FFF2-40B4-BE49-F238E27FC236}">
              <a16:creationId xmlns:a16="http://schemas.microsoft.com/office/drawing/2014/main" id="{2793DAF0-2431-A6A2-315A-0F206C52EBAE}"/>
            </a:ext>
          </a:extLst>
        </xdr:cNvPr>
        <xdr:cNvPicPr>
          <a:picLocks noChangeAspect="1"/>
        </xdr:cNvPicPr>
      </xdr:nvPicPr>
      <xdr:blipFill>
        <a:blip xmlns:r="http://schemas.openxmlformats.org/officeDocument/2006/relationships" r:embed="rId1076" cstate="print">
          <a:extLst>
            <a:ext uri="{28A0092B-C50C-407E-A947-70E740481C1C}">
              <a14:useLocalDpi xmlns:a14="http://schemas.microsoft.com/office/drawing/2010/main" val="0"/>
            </a:ext>
          </a:extLst>
        </a:blip>
        <a:stretch>
          <a:fillRect/>
        </a:stretch>
      </xdr:blipFill>
      <xdr:spPr>
        <a:xfrm>
          <a:off x="2924735" y="663601147"/>
          <a:ext cx="1736912" cy="1736912"/>
        </a:xfrm>
        <a:prstGeom prst="rect">
          <a:avLst/>
        </a:prstGeom>
      </xdr:spPr>
    </xdr:pic>
    <xdr:clientData/>
  </xdr:twoCellAnchor>
  <xdr:twoCellAnchor>
    <xdr:from>
      <xdr:col>2</xdr:col>
      <xdr:colOff>89648</xdr:colOff>
      <xdr:row>362</xdr:row>
      <xdr:rowOff>22413</xdr:rowOff>
    </xdr:from>
    <xdr:to>
      <xdr:col>2</xdr:col>
      <xdr:colOff>1848972</xdr:colOff>
      <xdr:row>362</xdr:row>
      <xdr:rowOff>1781737</xdr:rowOff>
    </xdr:to>
    <xdr:pic>
      <xdr:nvPicPr>
        <xdr:cNvPr id="2231" name="Grafik 2230">
          <a:extLst>
            <a:ext uri="{FF2B5EF4-FFF2-40B4-BE49-F238E27FC236}">
              <a16:creationId xmlns:a16="http://schemas.microsoft.com/office/drawing/2014/main" id="{AA32F717-FEB6-CED6-9158-23DA24EF8673}"/>
            </a:ext>
          </a:extLst>
        </xdr:cNvPr>
        <xdr:cNvPicPr>
          <a:picLocks noChangeAspect="1"/>
        </xdr:cNvPicPr>
      </xdr:nvPicPr>
      <xdr:blipFill>
        <a:blip xmlns:r="http://schemas.openxmlformats.org/officeDocument/2006/relationships" r:embed="rId1077" cstate="print">
          <a:extLst>
            <a:ext uri="{28A0092B-C50C-407E-A947-70E740481C1C}">
              <a14:useLocalDpi xmlns:a14="http://schemas.microsoft.com/office/drawing/2010/main" val="0"/>
            </a:ext>
          </a:extLst>
        </a:blip>
        <a:stretch>
          <a:fillRect/>
        </a:stretch>
      </xdr:blipFill>
      <xdr:spPr>
        <a:xfrm>
          <a:off x="2913530" y="661628913"/>
          <a:ext cx="1759324" cy="1759324"/>
        </a:xfrm>
        <a:prstGeom prst="rect">
          <a:avLst/>
        </a:prstGeom>
      </xdr:spPr>
    </xdr:pic>
    <xdr:clientData/>
  </xdr:twoCellAnchor>
  <xdr:twoCellAnchor>
    <xdr:from>
      <xdr:col>2</xdr:col>
      <xdr:colOff>56030</xdr:colOff>
      <xdr:row>361</xdr:row>
      <xdr:rowOff>33618</xdr:rowOff>
    </xdr:from>
    <xdr:to>
      <xdr:col>2</xdr:col>
      <xdr:colOff>1860177</xdr:colOff>
      <xdr:row>361</xdr:row>
      <xdr:rowOff>1837765</xdr:rowOff>
    </xdr:to>
    <xdr:pic>
      <xdr:nvPicPr>
        <xdr:cNvPr id="2235" name="Grafik 2234">
          <a:extLst>
            <a:ext uri="{FF2B5EF4-FFF2-40B4-BE49-F238E27FC236}">
              <a16:creationId xmlns:a16="http://schemas.microsoft.com/office/drawing/2014/main" id="{17C01359-B9CD-6BC8-5555-9E8CC64CBD30}"/>
            </a:ext>
          </a:extLst>
        </xdr:cNvPr>
        <xdr:cNvPicPr>
          <a:picLocks noChangeAspect="1"/>
        </xdr:cNvPicPr>
      </xdr:nvPicPr>
      <xdr:blipFill>
        <a:blip xmlns:r="http://schemas.openxmlformats.org/officeDocument/2006/relationships" r:embed="rId1078" cstate="print">
          <a:extLst>
            <a:ext uri="{28A0092B-C50C-407E-A947-70E740481C1C}">
              <a14:useLocalDpi xmlns:a14="http://schemas.microsoft.com/office/drawing/2010/main" val="0"/>
            </a:ext>
          </a:extLst>
        </a:blip>
        <a:stretch>
          <a:fillRect/>
        </a:stretch>
      </xdr:blipFill>
      <xdr:spPr>
        <a:xfrm>
          <a:off x="2879912" y="659735118"/>
          <a:ext cx="1804147" cy="1804147"/>
        </a:xfrm>
        <a:prstGeom prst="rect">
          <a:avLst/>
        </a:prstGeom>
      </xdr:spPr>
    </xdr:pic>
    <xdr:clientData/>
  </xdr:twoCellAnchor>
  <xdr:twoCellAnchor>
    <xdr:from>
      <xdr:col>2</xdr:col>
      <xdr:colOff>100853</xdr:colOff>
      <xdr:row>365</xdr:row>
      <xdr:rowOff>56029</xdr:rowOff>
    </xdr:from>
    <xdr:to>
      <xdr:col>2</xdr:col>
      <xdr:colOff>1871383</xdr:colOff>
      <xdr:row>365</xdr:row>
      <xdr:rowOff>1826559</xdr:rowOff>
    </xdr:to>
    <xdr:pic>
      <xdr:nvPicPr>
        <xdr:cNvPr id="2239" name="Grafik 2238">
          <a:extLst>
            <a:ext uri="{FF2B5EF4-FFF2-40B4-BE49-F238E27FC236}">
              <a16:creationId xmlns:a16="http://schemas.microsoft.com/office/drawing/2014/main" id="{F8E0031A-5C5C-F5AF-5F03-F884FD096E2A}"/>
            </a:ext>
          </a:extLst>
        </xdr:cNvPr>
        <xdr:cNvPicPr>
          <a:picLocks noChangeAspect="1"/>
        </xdr:cNvPicPr>
      </xdr:nvPicPr>
      <xdr:blipFill>
        <a:blip xmlns:r="http://schemas.openxmlformats.org/officeDocument/2006/relationships" r:embed="rId1079" cstate="print">
          <a:extLst>
            <a:ext uri="{28A0092B-C50C-407E-A947-70E740481C1C}">
              <a14:useLocalDpi xmlns:a14="http://schemas.microsoft.com/office/drawing/2010/main" val="0"/>
            </a:ext>
          </a:extLst>
        </a:blip>
        <a:stretch>
          <a:fillRect/>
        </a:stretch>
      </xdr:blipFill>
      <xdr:spPr>
        <a:xfrm>
          <a:off x="2924735" y="667377529"/>
          <a:ext cx="1770530" cy="1770530"/>
        </a:xfrm>
        <a:prstGeom prst="rect">
          <a:avLst/>
        </a:prstGeom>
      </xdr:spPr>
    </xdr:pic>
    <xdr:clientData/>
  </xdr:twoCellAnchor>
  <xdr:twoCellAnchor>
    <xdr:from>
      <xdr:col>2</xdr:col>
      <xdr:colOff>78441</xdr:colOff>
      <xdr:row>366</xdr:row>
      <xdr:rowOff>56029</xdr:rowOff>
    </xdr:from>
    <xdr:to>
      <xdr:col>2</xdr:col>
      <xdr:colOff>1837765</xdr:colOff>
      <xdr:row>366</xdr:row>
      <xdr:rowOff>1815353</xdr:rowOff>
    </xdr:to>
    <xdr:pic>
      <xdr:nvPicPr>
        <xdr:cNvPr id="2243" name="Grafik 2242">
          <a:extLst>
            <a:ext uri="{FF2B5EF4-FFF2-40B4-BE49-F238E27FC236}">
              <a16:creationId xmlns:a16="http://schemas.microsoft.com/office/drawing/2014/main" id="{88D2C163-5916-E3EF-4176-746BCF78C902}"/>
            </a:ext>
          </a:extLst>
        </xdr:cNvPr>
        <xdr:cNvPicPr>
          <a:picLocks noChangeAspect="1"/>
        </xdr:cNvPicPr>
      </xdr:nvPicPr>
      <xdr:blipFill>
        <a:blip xmlns:r="http://schemas.openxmlformats.org/officeDocument/2006/relationships" r:embed="rId1080" cstate="print">
          <a:extLst>
            <a:ext uri="{28A0092B-C50C-407E-A947-70E740481C1C}">
              <a14:useLocalDpi xmlns:a14="http://schemas.microsoft.com/office/drawing/2010/main" val="0"/>
            </a:ext>
          </a:extLst>
        </a:blip>
        <a:stretch>
          <a:fillRect/>
        </a:stretch>
      </xdr:blipFill>
      <xdr:spPr>
        <a:xfrm>
          <a:off x="2902323" y="669282529"/>
          <a:ext cx="1759324" cy="1759324"/>
        </a:xfrm>
        <a:prstGeom prst="rect">
          <a:avLst/>
        </a:prstGeom>
      </xdr:spPr>
    </xdr:pic>
    <xdr:clientData/>
  </xdr:twoCellAnchor>
  <xdr:twoCellAnchor>
    <xdr:from>
      <xdr:col>2</xdr:col>
      <xdr:colOff>56029</xdr:colOff>
      <xdr:row>367</xdr:row>
      <xdr:rowOff>33618</xdr:rowOff>
    </xdr:from>
    <xdr:to>
      <xdr:col>2</xdr:col>
      <xdr:colOff>1893794</xdr:colOff>
      <xdr:row>367</xdr:row>
      <xdr:rowOff>1871383</xdr:rowOff>
    </xdr:to>
    <xdr:pic>
      <xdr:nvPicPr>
        <xdr:cNvPr id="2247" name="Grafik 2246">
          <a:extLst>
            <a:ext uri="{FF2B5EF4-FFF2-40B4-BE49-F238E27FC236}">
              <a16:creationId xmlns:a16="http://schemas.microsoft.com/office/drawing/2014/main" id="{3E63B27D-C261-4001-D944-DD3355645ECC}"/>
            </a:ext>
          </a:extLst>
        </xdr:cNvPr>
        <xdr:cNvPicPr>
          <a:picLocks noChangeAspect="1"/>
        </xdr:cNvPicPr>
      </xdr:nvPicPr>
      <xdr:blipFill>
        <a:blip xmlns:r="http://schemas.openxmlformats.org/officeDocument/2006/relationships" r:embed="rId1081" cstate="print">
          <a:extLst>
            <a:ext uri="{28A0092B-C50C-407E-A947-70E740481C1C}">
              <a14:useLocalDpi xmlns:a14="http://schemas.microsoft.com/office/drawing/2010/main" val="0"/>
            </a:ext>
          </a:extLst>
        </a:blip>
        <a:stretch>
          <a:fillRect/>
        </a:stretch>
      </xdr:blipFill>
      <xdr:spPr>
        <a:xfrm>
          <a:off x="2879911" y="671165118"/>
          <a:ext cx="1837765" cy="1837765"/>
        </a:xfrm>
        <a:prstGeom prst="rect">
          <a:avLst/>
        </a:prstGeom>
      </xdr:spPr>
    </xdr:pic>
    <xdr:clientData/>
  </xdr:twoCellAnchor>
  <xdr:twoCellAnchor>
    <xdr:from>
      <xdr:col>2</xdr:col>
      <xdr:colOff>44824</xdr:colOff>
      <xdr:row>368</xdr:row>
      <xdr:rowOff>22412</xdr:rowOff>
    </xdr:from>
    <xdr:to>
      <xdr:col>2</xdr:col>
      <xdr:colOff>1848971</xdr:colOff>
      <xdr:row>368</xdr:row>
      <xdr:rowOff>1826559</xdr:rowOff>
    </xdr:to>
    <xdr:pic>
      <xdr:nvPicPr>
        <xdr:cNvPr id="2251" name="Grafik 2250">
          <a:extLst>
            <a:ext uri="{FF2B5EF4-FFF2-40B4-BE49-F238E27FC236}">
              <a16:creationId xmlns:a16="http://schemas.microsoft.com/office/drawing/2014/main" id="{659FB058-02CD-4CE8-3920-C45A83D72884}"/>
            </a:ext>
          </a:extLst>
        </xdr:cNvPr>
        <xdr:cNvPicPr>
          <a:picLocks noChangeAspect="1"/>
        </xdr:cNvPicPr>
      </xdr:nvPicPr>
      <xdr:blipFill>
        <a:blip xmlns:r="http://schemas.openxmlformats.org/officeDocument/2006/relationships" r:embed="rId1082" cstate="print">
          <a:extLst>
            <a:ext uri="{28A0092B-C50C-407E-A947-70E740481C1C}">
              <a14:useLocalDpi xmlns:a14="http://schemas.microsoft.com/office/drawing/2010/main" val="0"/>
            </a:ext>
          </a:extLst>
        </a:blip>
        <a:stretch>
          <a:fillRect/>
        </a:stretch>
      </xdr:blipFill>
      <xdr:spPr>
        <a:xfrm>
          <a:off x="2868706" y="673058912"/>
          <a:ext cx="1804147" cy="1804147"/>
        </a:xfrm>
        <a:prstGeom prst="rect">
          <a:avLst/>
        </a:prstGeom>
      </xdr:spPr>
    </xdr:pic>
    <xdr:clientData/>
  </xdr:twoCellAnchor>
  <xdr:twoCellAnchor>
    <xdr:from>
      <xdr:col>2</xdr:col>
      <xdr:colOff>33619</xdr:colOff>
      <xdr:row>369</xdr:row>
      <xdr:rowOff>22411</xdr:rowOff>
    </xdr:from>
    <xdr:to>
      <xdr:col>3</xdr:col>
      <xdr:colOff>1</xdr:colOff>
      <xdr:row>370</xdr:row>
      <xdr:rowOff>5318</xdr:rowOff>
    </xdr:to>
    <xdr:pic>
      <xdr:nvPicPr>
        <xdr:cNvPr id="2255" name="Grafik 2254">
          <a:extLst>
            <a:ext uri="{FF2B5EF4-FFF2-40B4-BE49-F238E27FC236}">
              <a16:creationId xmlns:a16="http://schemas.microsoft.com/office/drawing/2014/main" id="{84479061-1BC3-28A3-0041-29B1D6C8B033}"/>
            </a:ext>
          </a:extLst>
        </xdr:cNvPr>
        <xdr:cNvPicPr>
          <a:picLocks noChangeAspect="1"/>
        </xdr:cNvPicPr>
      </xdr:nvPicPr>
      <xdr:blipFill>
        <a:blip xmlns:r="http://schemas.openxmlformats.org/officeDocument/2006/relationships" r:embed="rId1083" cstate="print">
          <a:extLst>
            <a:ext uri="{28A0092B-C50C-407E-A947-70E740481C1C}">
              <a14:useLocalDpi xmlns:a14="http://schemas.microsoft.com/office/drawing/2010/main" val="0"/>
            </a:ext>
          </a:extLst>
        </a:blip>
        <a:stretch>
          <a:fillRect/>
        </a:stretch>
      </xdr:blipFill>
      <xdr:spPr>
        <a:xfrm>
          <a:off x="2857501" y="674963911"/>
          <a:ext cx="1871382" cy="1887907"/>
        </a:xfrm>
        <a:prstGeom prst="rect">
          <a:avLst/>
        </a:prstGeom>
      </xdr:spPr>
    </xdr:pic>
    <xdr:clientData/>
  </xdr:twoCellAnchor>
  <xdr:twoCellAnchor>
    <xdr:from>
      <xdr:col>2</xdr:col>
      <xdr:colOff>56029</xdr:colOff>
      <xdr:row>370</xdr:row>
      <xdr:rowOff>22411</xdr:rowOff>
    </xdr:from>
    <xdr:to>
      <xdr:col>2</xdr:col>
      <xdr:colOff>1893794</xdr:colOff>
      <xdr:row>370</xdr:row>
      <xdr:rowOff>1860176</xdr:rowOff>
    </xdr:to>
    <xdr:pic>
      <xdr:nvPicPr>
        <xdr:cNvPr id="2259" name="Grafik 2258">
          <a:extLst>
            <a:ext uri="{FF2B5EF4-FFF2-40B4-BE49-F238E27FC236}">
              <a16:creationId xmlns:a16="http://schemas.microsoft.com/office/drawing/2014/main" id="{6A8903A1-3634-B367-2FC1-F62BBFDC0A0A}"/>
            </a:ext>
          </a:extLst>
        </xdr:cNvPr>
        <xdr:cNvPicPr>
          <a:picLocks noChangeAspect="1"/>
        </xdr:cNvPicPr>
      </xdr:nvPicPr>
      <xdr:blipFill>
        <a:blip xmlns:r="http://schemas.openxmlformats.org/officeDocument/2006/relationships" r:embed="rId1084" cstate="print">
          <a:extLst>
            <a:ext uri="{28A0092B-C50C-407E-A947-70E740481C1C}">
              <a14:useLocalDpi xmlns:a14="http://schemas.microsoft.com/office/drawing/2010/main" val="0"/>
            </a:ext>
          </a:extLst>
        </a:blip>
        <a:stretch>
          <a:fillRect/>
        </a:stretch>
      </xdr:blipFill>
      <xdr:spPr>
        <a:xfrm>
          <a:off x="2879911" y="676868911"/>
          <a:ext cx="1837765" cy="1837765"/>
        </a:xfrm>
        <a:prstGeom prst="rect">
          <a:avLst/>
        </a:prstGeom>
      </xdr:spPr>
    </xdr:pic>
    <xdr:clientData/>
  </xdr:twoCellAnchor>
  <xdr:twoCellAnchor>
    <xdr:from>
      <xdr:col>2</xdr:col>
      <xdr:colOff>22412</xdr:colOff>
      <xdr:row>371</xdr:row>
      <xdr:rowOff>33618</xdr:rowOff>
    </xdr:from>
    <xdr:to>
      <xdr:col>2</xdr:col>
      <xdr:colOff>1848971</xdr:colOff>
      <xdr:row>371</xdr:row>
      <xdr:rowOff>1860177</xdr:rowOff>
    </xdr:to>
    <xdr:pic>
      <xdr:nvPicPr>
        <xdr:cNvPr id="2263" name="Grafik 2262">
          <a:extLst>
            <a:ext uri="{FF2B5EF4-FFF2-40B4-BE49-F238E27FC236}">
              <a16:creationId xmlns:a16="http://schemas.microsoft.com/office/drawing/2014/main" id="{89843D6F-EFD1-0403-0758-CDEE3F3F8F0B}"/>
            </a:ext>
          </a:extLst>
        </xdr:cNvPr>
        <xdr:cNvPicPr>
          <a:picLocks noChangeAspect="1"/>
        </xdr:cNvPicPr>
      </xdr:nvPicPr>
      <xdr:blipFill>
        <a:blip xmlns:r="http://schemas.openxmlformats.org/officeDocument/2006/relationships" r:embed="rId1085" cstate="print">
          <a:extLst>
            <a:ext uri="{28A0092B-C50C-407E-A947-70E740481C1C}">
              <a14:useLocalDpi xmlns:a14="http://schemas.microsoft.com/office/drawing/2010/main" val="0"/>
            </a:ext>
          </a:extLst>
        </a:blip>
        <a:stretch>
          <a:fillRect/>
        </a:stretch>
      </xdr:blipFill>
      <xdr:spPr>
        <a:xfrm>
          <a:off x="2846294" y="678785118"/>
          <a:ext cx="1826559" cy="1826559"/>
        </a:xfrm>
        <a:prstGeom prst="rect">
          <a:avLst/>
        </a:prstGeom>
      </xdr:spPr>
    </xdr:pic>
    <xdr:clientData/>
  </xdr:twoCellAnchor>
  <xdr:twoCellAnchor>
    <xdr:from>
      <xdr:col>2</xdr:col>
      <xdr:colOff>44824</xdr:colOff>
      <xdr:row>372</xdr:row>
      <xdr:rowOff>22412</xdr:rowOff>
    </xdr:from>
    <xdr:to>
      <xdr:col>2</xdr:col>
      <xdr:colOff>1848971</xdr:colOff>
      <xdr:row>372</xdr:row>
      <xdr:rowOff>1826559</xdr:rowOff>
    </xdr:to>
    <xdr:pic>
      <xdr:nvPicPr>
        <xdr:cNvPr id="2267" name="Grafik 2266">
          <a:extLst>
            <a:ext uri="{FF2B5EF4-FFF2-40B4-BE49-F238E27FC236}">
              <a16:creationId xmlns:a16="http://schemas.microsoft.com/office/drawing/2014/main" id="{296A9562-B001-846A-51E9-004CB459B50E}"/>
            </a:ext>
          </a:extLst>
        </xdr:cNvPr>
        <xdr:cNvPicPr>
          <a:picLocks noChangeAspect="1"/>
        </xdr:cNvPicPr>
      </xdr:nvPicPr>
      <xdr:blipFill>
        <a:blip xmlns:r="http://schemas.openxmlformats.org/officeDocument/2006/relationships" r:embed="rId1086" cstate="print">
          <a:extLst>
            <a:ext uri="{28A0092B-C50C-407E-A947-70E740481C1C}">
              <a14:useLocalDpi xmlns:a14="http://schemas.microsoft.com/office/drawing/2010/main" val="0"/>
            </a:ext>
          </a:extLst>
        </a:blip>
        <a:stretch>
          <a:fillRect/>
        </a:stretch>
      </xdr:blipFill>
      <xdr:spPr>
        <a:xfrm>
          <a:off x="2868706" y="680678912"/>
          <a:ext cx="1804147" cy="1804147"/>
        </a:xfrm>
        <a:prstGeom prst="rect">
          <a:avLst/>
        </a:prstGeom>
      </xdr:spPr>
    </xdr:pic>
    <xdr:clientData/>
  </xdr:twoCellAnchor>
  <xdr:twoCellAnchor>
    <xdr:from>
      <xdr:col>2</xdr:col>
      <xdr:colOff>89647</xdr:colOff>
      <xdr:row>374</xdr:row>
      <xdr:rowOff>56029</xdr:rowOff>
    </xdr:from>
    <xdr:to>
      <xdr:col>2</xdr:col>
      <xdr:colOff>1893794</xdr:colOff>
      <xdr:row>374</xdr:row>
      <xdr:rowOff>1860176</xdr:rowOff>
    </xdr:to>
    <xdr:pic>
      <xdr:nvPicPr>
        <xdr:cNvPr id="2271" name="Grafik 2270">
          <a:extLst>
            <a:ext uri="{FF2B5EF4-FFF2-40B4-BE49-F238E27FC236}">
              <a16:creationId xmlns:a16="http://schemas.microsoft.com/office/drawing/2014/main" id="{5829C9A6-2B96-0A32-FC09-DBE8E8CB9575}"/>
            </a:ext>
          </a:extLst>
        </xdr:cNvPr>
        <xdr:cNvPicPr>
          <a:picLocks noChangeAspect="1"/>
        </xdr:cNvPicPr>
      </xdr:nvPicPr>
      <xdr:blipFill>
        <a:blip xmlns:r="http://schemas.openxmlformats.org/officeDocument/2006/relationships" r:embed="rId1087" cstate="print">
          <a:extLst>
            <a:ext uri="{28A0092B-C50C-407E-A947-70E740481C1C}">
              <a14:useLocalDpi xmlns:a14="http://schemas.microsoft.com/office/drawing/2010/main" val="0"/>
            </a:ext>
          </a:extLst>
        </a:blip>
        <a:stretch>
          <a:fillRect/>
        </a:stretch>
      </xdr:blipFill>
      <xdr:spPr>
        <a:xfrm>
          <a:off x="2913529" y="684522529"/>
          <a:ext cx="1804147" cy="1804147"/>
        </a:xfrm>
        <a:prstGeom prst="rect">
          <a:avLst/>
        </a:prstGeom>
      </xdr:spPr>
    </xdr:pic>
    <xdr:clientData/>
  </xdr:twoCellAnchor>
  <xdr:twoCellAnchor>
    <xdr:from>
      <xdr:col>2</xdr:col>
      <xdr:colOff>44823</xdr:colOff>
      <xdr:row>373</xdr:row>
      <xdr:rowOff>11206</xdr:rowOff>
    </xdr:from>
    <xdr:to>
      <xdr:col>2</xdr:col>
      <xdr:colOff>1893794</xdr:colOff>
      <xdr:row>373</xdr:row>
      <xdr:rowOff>1860177</xdr:rowOff>
    </xdr:to>
    <xdr:pic>
      <xdr:nvPicPr>
        <xdr:cNvPr id="2275" name="Grafik 2274">
          <a:extLst>
            <a:ext uri="{FF2B5EF4-FFF2-40B4-BE49-F238E27FC236}">
              <a16:creationId xmlns:a16="http://schemas.microsoft.com/office/drawing/2014/main" id="{2606664D-1B1E-8DF4-D482-CC54D6D28469}"/>
            </a:ext>
          </a:extLst>
        </xdr:cNvPr>
        <xdr:cNvPicPr>
          <a:picLocks noChangeAspect="1"/>
        </xdr:cNvPicPr>
      </xdr:nvPicPr>
      <xdr:blipFill>
        <a:blip xmlns:r="http://schemas.openxmlformats.org/officeDocument/2006/relationships" r:embed="rId1088" cstate="print">
          <a:extLst>
            <a:ext uri="{28A0092B-C50C-407E-A947-70E740481C1C}">
              <a14:useLocalDpi xmlns:a14="http://schemas.microsoft.com/office/drawing/2010/main" val="0"/>
            </a:ext>
          </a:extLst>
        </a:blip>
        <a:stretch>
          <a:fillRect/>
        </a:stretch>
      </xdr:blipFill>
      <xdr:spPr>
        <a:xfrm>
          <a:off x="2868705" y="682572706"/>
          <a:ext cx="1848971" cy="1848971"/>
        </a:xfrm>
        <a:prstGeom prst="rect">
          <a:avLst/>
        </a:prstGeom>
      </xdr:spPr>
    </xdr:pic>
    <xdr:clientData/>
  </xdr:twoCellAnchor>
  <xdr:twoCellAnchor>
    <xdr:from>
      <xdr:col>2</xdr:col>
      <xdr:colOff>67235</xdr:colOff>
      <xdr:row>375</xdr:row>
      <xdr:rowOff>56029</xdr:rowOff>
    </xdr:from>
    <xdr:to>
      <xdr:col>2</xdr:col>
      <xdr:colOff>1893794</xdr:colOff>
      <xdr:row>375</xdr:row>
      <xdr:rowOff>1882588</xdr:rowOff>
    </xdr:to>
    <xdr:pic>
      <xdr:nvPicPr>
        <xdr:cNvPr id="2279" name="Grafik 2278">
          <a:extLst>
            <a:ext uri="{FF2B5EF4-FFF2-40B4-BE49-F238E27FC236}">
              <a16:creationId xmlns:a16="http://schemas.microsoft.com/office/drawing/2014/main" id="{C76DF057-3C1D-E38D-D3F8-508FCE98730F}"/>
            </a:ext>
          </a:extLst>
        </xdr:cNvPr>
        <xdr:cNvPicPr>
          <a:picLocks noChangeAspect="1"/>
        </xdr:cNvPicPr>
      </xdr:nvPicPr>
      <xdr:blipFill>
        <a:blip xmlns:r="http://schemas.openxmlformats.org/officeDocument/2006/relationships" r:embed="rId1089" cstate="print">
          <a:extLst>
            <a:ext uri="{28A0092B-C50C-407E-A947-70E740481C1C}">
              <a14:useLocalDpi xmlns:a14="http://schemas.microsoft.com/office/drawing/2010/main" val="0"/>
            </a:ext>
          </a:extLst>
        </a:blip>
        <a:stretch>
          <a:fillRect/>
        </a:stretch>
      </xdr:blipFill>
      <xdr:spPr>
        <a:xfrm>
          <a:off x="2891117" y="686427529"/>
          <a:ext cx="1826559" cy="1826559"/>
        </a:xfrm>
        <a:prstGeom prst="rect">
          <a:avLst/>
        </a:prstGeom>
      </xdr:spPr>
    </xdr:pic>
    <xdr:clientData/>
  </xdr:twoCellAnchor>
  <xdr:twoCellAnchor>
    <xdr:from>
      <xdr:col>2</xdr:col>
      <xdr:colOff>67235</xdr:colOff>
      <xdr:row>376</xdr:row>
      <xdr:rowOff>44823</xdr:rowOff>
    </xdr:from>
    <xdr:to>
      <xdr:col>2</xdr:col>
      <xdr:colOff>1848970</xdr:colOff>
      <xdr:row>376</xdr:row>
      <xdr:rowOff>1826558</xdr:rowOff>
    </xdr:to>
    <xdr:pic>
      <xdr:nvPicPr>
        <xdr:cNvPr id="2283" name="Grafik 2282">
          <a:extLst>
            <a:ext uri="{FF2B5EF4-FFF2-40B4-BE49-F238E27FC236}">
              <a16:creationId xmlns:a16="http://schemas.microsoft.com/office/drawing/2014/main" id="{CBDEFB83-ED86-D4AD-1B53-5E13B70E4A4D}"/>
            </a:ext>
          </a:extLst>
        </xdr:cNvPr>
        <xdr:cNvPicPr>
          <a:picLocks noChangeAspect="1"/>
        </xdr:cNvPicPr>
      </xdr:nvPicPr>
      <xdr:blipFill>
        <a:blip xmlns:r="http://schemas.openxmlformats.org/officeDocument/2006/relationships" r:embed="rId1090" cstate="print">
          <a:extLst>
            <a:ext uri="{28A0092B-C50C-407E-A947-70E740481C1C}">
              <a14:useLocalDpi xmlns:a14="http://schemas.microsoft.com/office/drawing/2010/main" val="0"/>
            </a:ext>
          </a:extLst>
        </a:blip>
        <a:stretch>
          <a:fillRect/>
        </a:stretch>
      </xdr:blipFill>
      <xdr:spPr>
        <a:xfrm>
          <a:off x="2891117" y="688321323"/>
          <a:ext cx="1781735" cy="1781735"/>
        </a:xfrm>
        <a:prstGeom prst="rect">
          <a:avLst/>
        </a:prstGeom>
      </xdr:spPr>
    </xdr:pic>
    <xdr:clientData/>
  </xdr:twoCellAnchor>
  <xdr:twoCellAnchor>
    <xdr:from>
      <xdr:col>2</xdr:col>
      <xdr:colOff>33618</xdr:colOff>
      <xdr:row>377</xdr:row>
      <xdr:rowOff>33618</xdr:rowOff>
    </xdr:from>
    <xdr:to>
      <xdr:col>2</xdr:col>
      <xdr:colOff>1860177</xdr:colOff>
      <xdr:row>377</xdr:row>
      <xdr:rowOff>1860177</xdr:rowOff>
    </xdr:to>
    <xdr:pic>
      <xdr:nvPicPr>
        <xdr:cNvPr id="2291" name="Grafik 2290">
          <a:extLst>
            <a:ext uri="{FF2B5EF4-FFF2-40B4-BE49-F238E27FC236}">
              <a16:creationId xmlns:a16="http://schemas.microsoft.com/office/drawing/2014/main" id="{A0A6B60F-F878-590F-7AF9-86C9E9DCEC8C}"/>
            </a:ext>
          </a:extLst>
        </xdr:cNvPr>
        <xdr:cNvPicPr>
          <a:picLocks noChangeAspect="1"/>
        </xdr:cNvPicPr>
      </xdr:nvPicPr>
      <xdr:blipFill>
        <a:blip xmlns:r="http://schemas.openxmlformats.org/officeDocument/2006/relationships" r:embed="rId1091" cstate="print">
          <a:extLst>
            <a:ext uri="{28A0092B-C50C-407E-A947-70E740481C1C}">
              <a14:useLocalDpi xmlns:a14="http://schemas.microsoft.com/office/drawing/2010/main" val="0"/>
            </a:ext>
          </a:extLst>
        </a:blip>
        <a:stretch>
          <a:fillRect/>
        </a:stretch>
      </xdr:blipFill>
      <xdr:spPr>
        <a:xfrm>
          <a:off x="2857500" y="690215118"/>
          <a:ext cx="1826559" cy="1826559"/>
        </a:xfrm>
        <a:prstGeom prst="rect">
          <a:avLst/>
        </a:prstGeom>
      </xdr:spPr>
    </xdr:pic>
    <xdr:clientData/>
  </xdr:twoCellAnchor>
  <xdr:twoCellAnchor>
    <xdr:from>
      <xdr:col>2</xdr:col>
      <xdr:colOff>22412</xdr:colOff>
      <xdr:row>378</xdr:row>
      <xdr:rowOff>22410</xdr:rowOff>
    </xdr:from>
    <xdr:to>
      <xdr:col>3</xdr:col>
      <xdr:colOff>1</xdr:colOff>
      <xdr:row>378</xdr:row>
      <xdr:rowOff>1904999</xdr:rowOff>
    </xdr:to>
    <xdr:pic>
      <xdr:nvPicPr>
        <xdr:cNvPr id="2295" name="Grafik 2294">
          <a:extLst>
            <a:ext uri="{FF2B5EF4-FFF2-40B4-BE49-F238E27FC236}">
              <a16:creationId xmlns:a16="http://schemas.microsoft.com/office/drawing/2014/main" id="{64B19313-9E05-2736-96A5-113BDE3BAA20}"/>
            </a:ext>
          </a:extLst>
        </xdr:cNvPr>
        <xdr:cNvPicPr>
          <a:picLocks noChangeAspect="1"/>
        </xdr:cNvPicPr>
      </xdr:nvPicPr>
      <xdr:blipFill>
        <a:blip xmlns:r="http://schemas.openxmlformats.org/officeDocument/2006/relationships" r:embed="rId1092" cstate="print">
          <a:extLst>
            <a:ext uri="{28A0092B-C50C-407E-A947-70E740481C1C}">
              <a14:useLocalDpi xmlns:a14="http://schemas.microsoft.com/office/drawing/2010/main" val="0"/>
            </a:ext>
          </a:extLst>
        </a:blip>
        <a:stretch>
          <a:fillRect/>
        </a:stretch>
      </xdr:blipFill>
      <xdr:spPr>
        <a:xfrm>
          <a:off x="2846294" y="692108910"/>
          <a:ext cx="1882589" cy="1882589"/>
        </a:xfrm>
        <a:prstGeom prst="rect">
          <a:avLst/>
        </a:prstGeom>
      </xdr:spPr>
    </xdr:pic>
    <xdr:clientData/>
  </xdr:twoCellAnchor>
  <xdr:twoCellAnchor>
    <xdr:from>
      <xdr:col>2</xdr:col>
      <xdr:colOff>44823</xdr:colOff>
      <xdr:row>379</xdr:row>
      <xdr:rowOff>56029</xdr:rowOff>
    </xdr:from>
    <xdr:to>
      <xdr:col>2</xdr:col>
      <xdr:colOff>1837765</xdr:colOff>
      <xdr:row>379</xdr:row>
      <xdr:rowOff>1848971</xdr:rowOff>
    </xdr:to>
    <xdr:pic>
      <xdr:nvPicPr>
        <xdr:cNvPr id="2299" name="Grafik 2298">
          <a:extLst>
            <a:ext uri="{FF2B5EF4-FFF2-40B4-BE49-F238E27FC236}">
              <a16:creationId xmlns:a16="http://schemas.microsoft.com/office/drawing/2014/main" id="{6B3AB9AA-2C98-23EA-9E5E-358BD3E86867}"/>
            </a:ext>
          </a:extLst>
        </xdr:cNvPr>
        <xdr:cNvPicPr>
          <a:picLocks noChangeAspect="1"/>
        </xdr:cNvPicPr>
      </xdr:nvPicPr>
      <xdr:blipFill>
        <a:blip xmlns:r="http://schemas.openxmlformats.org/officeDocument/2006/relationships" r:embed="rId1093" cstate="print">
          <a:extLst>
            <a:ext uri="{28A0092B-C50C-407E-A947-70E740481C1C}">
              <a14:useLocalDpi xmlns:a14="http://schemas.microsoft.com/office/drawing/2010/main" val="0"/>
            </a:ext>
          </a:extLst>
        </a:blip>
        <a:stretch>
          <a:fillRect/>
        </a:stretch>
      </xdr:blipFill>
      <xdr:spPr>
        <a:xfrm>
          <a:off x="2868705" y="694047529"/>
          <a:ext cx="1792942" cy="1792942"/>
        </a:xfrm>
        <a:prstGeom prst="rect">
          <a:avLst/>
        </a:prstGeom>
      </xdr:spPr>
    </xdr:pic>
    <xdr:clientData/>
  </xdr:twoCellAnchor>
  <xdr:twoCellAnchor>
    <xdr:from>
      <xdr:col>2</xdr:col>
      <xdr:colOff>44824</xdr:colOff>
      <xdr:row>380</xdr:row>
      <xdr:rowOff>33617</xdr:rowOff>
    </xdr:from>
    <xdr:to>
      <xdr:col>2</xdr:col>
      <xdr:colOff>1882589</xdr:colOff>
      <xdr:row>380</xdr:row>
      <xdr:rowOff>1871382</xdr:rowOff>
    </xdr:to>
    <xdr:pic>
      <xdr:nvPicPr>
        <xdr:cNvPr id="2303" name="Grafik 2302">
          <a:extLst>
            <a:ext uri="{FF2B5EF4-FFF2-40B4-BE49-F238E27FC236}">
              <a16:creationId xmlns:a16="http://schemas.microsoft.com/office/drawing/2014/main" id="{D23AA981-92B9-1D32-DBB8-283977165517}"/>
            </a:ext>
          </a:extLst>
        </xdr:cNvPr>
        <xdr:cNvPicPr>
          <a:picLocks noChangeAspect="1"/>
        </xdr:cNvPicPr>
      </xdr:nvPicPr>
      <xdr:blipFill>
        <a:blip xmlns:r="http://schemas.openxmlformats.org/officeDocument/2006/relationships" r:embed="rId1094" cstate="print">
          <a:extLst>
            <a:ext uri="{28A0092B-C50C-407E-A947-70E740481C1C}">
              <a14:useLocalDpi xmlns:a14="http://schemas.microsoft.com/office/drawing/2010/main" val="0"/>
            </a:ext>
          </a:extLst>
        </a:blip>
        <a:stretch>
          <a:fillRect/>
        </a:stretch>
      </xdr:blipFill>
      <xdr:spPr>
        <a:xfrm>
          <a:off x="2868706" y="695930117"/>
          <a:ext cx="1837765" cy="1837765"/>
        </a:xfrm>
        <a:prstGeom prst="rect">
          <a:avLst/>
        </a:prstGeom>
      </xdr:spPr>
    </xdr:pic>
    <xdr:clientData/>
  </xdr:twoCellAnchor>
  <xdr:twoCellAnchor>
    <xdr:from>
      <xdr:col>2</xdr:col>
      <xdr:colOff>27214</xdr:colOff>
      <xdr:row>381</xdr:row>
      <xdr:rowOff>13607</xdr:rowOff>
    </xdr:from>
    <xdr:to>
      <xdr:col>2</xdr:col>
      <xdr:colOff>1877785</xdr:colOff>
      <xdr:row>381</xdr:row>
      <xdr:rowOff>1864178</xdr:rowOff>
    </xdr:to>
    <xdr:pic>
      <xdr:nvPicPr>
        <xdr:cNvPr id="2307" name="Grafik 2306">
          <a:extLst>
            <a:ext uri="{FF2B5EF4-FFF2-40B4-BE49-F238E27FC236}">
              <a16:creationId xmlns:a16="http://schemas.microsoft.com/office/drawing/2014/main" id="{7C61E952-C431-F1FF-2C2D-0532710275D7}"/>
            </a:ext>
          </a:extLst>
        </xdr:cNvPr>
        <xdr:cNvPicPr>
          <a:picLocks noChangeAspect="1"/>
        </xdr:cNvPicPr>
      </xdr:nvPicPr>
      <xdr:blipFill>
        <a:blip xmlns:r="http://schemas.openxmlformats.org/officeDocument/2006/relationships" r:embed="rId1095" cstate="print">
          <a:extLst>
            <a:ext uri="{28A0092B-C50C-407E-A947-70E740481C1C}">
              <a14:useLocalDpi xmlns:a14="http://schemas.microsoft.com/office/drawing/2010/main" val="0"/>
            </a:ext>
          </a:extLst>
        </a:blip>
        <a:stretch>
          <a:fillRect/>
        </a:stretch>
      </xdr:blipFill>
      <xdr:spPr>
        <a:xfrm>
          <a:off x="2857500" y="697624607"/>
          <a:ext cx="1850571" cy="1850571"/>
        </a:xfrm>
        <a:prstGeom prst="rect">
          <a:avLst/>
        </a:prstGeom>
      </xdr:spPr>
    </xdr:pic>
    <xdr:clientData/>
  </xdr:twoCellAnchor>
  <xdr:twoCellAnchor>
    <xdr:from>
      <xdr:col>2</xdr:col>
      <xdr:colOff>40821</xdr:colOff>
      <xdr:row>382</xdr:row>
      <xdr:rowOff>27215</xdr:rowOff>
    </xdr:from>
    <xdr:to>
      <xdr:col>2</xdr:col>
      <xdr:colOff>1877785</xdr:colOff>
      <xdr:row>382</xdr:row>
      <xdr:rowOff>1864179</xdr:rowOff>
    </xdr:to>
    <xdr:pic>
      <xdr:nvPicPr>
        <xdr:cNvPr id="2311" name="Grafik 2310">
          <a:extLst>
            <a:ext uri="{FF2B5EF4-FFF2-40B4-BE49-F238E27FC236}">
              <a16:creationId xmlns:a16="http://schemas.microsoft.com/office/drawing/2014/main" id="{B3706ED6-E6FF-6F4D-47F6-5C83E06654D5}"/>
            </a:ext>
          </a:extLst>
        </xdr:cNvPr>
        <xdr:cNvPicPr>
          <a:picLocks noChangeAspect="1"/>
        </xdr:cNvPicPr>
      </xdr:nvPicPr>
      <xdr:blipFill>
        <a:blip xmlns:r="http://schemas.openxmlformats.org/officeDocument/2006/relationships" r:embed="rId1096" cstate="print">
          <a:extLst>
            <a:ext uri="{28A0092B-C50C-407E-A947-70E740481C1C}">
              <a14:useLocalDpi xmlns:a14="http://schemas.microsoft.com/office/drawing/2010/main" val="0"/>
            </a:ext>
          </a:extLst>
        </a:blip>
        <a:stretch>
          <a:fillRect/>
        </a:stretch>
      </xdr:blipFill>
      <xdr:spPr>
        <a:xfrm>
          <a:off x="2871107" y="699543215"/>
          <a:ext cx="1836964" cy="1836964"/>
        </a:xfrm>
        <a:prstGeom prst="rect">
          <a:avLst/>
        </a:prstGeom>
      </xdr:spPr>
    </xdr:pic>
    <xdr:clientData/>
  </xdr:twoCellAnchor>
  <xdr:twoCellAnchor>
    <xdr:from>
      <xdr:col>2</xdr:col>
      <xdr:colOff>40822</xdr:colOff>
      <xdr:row>383</xdr:row>
      <xdr:rowOff>27214</xdr:rowOff>
    </xdr:from>
    <xdr:to>
      <xdr:col>2</xdr:col>
      <xdr:colOff>1891393</xdr:colOff>
      <xdr:row>383</xdr:row>
      <xdr:rowOff>1877785</xdr:rowOff>
    </xdr:to>
    <xdr:pic>
      <xdr:nvPicPr>
        <xdr:cNvPr id="2315" name="Grafik 2314">
          <a:extLst>
            <a:ext uri="{FF2B5EF4-FFF2-40B4-BE49-F238E27FC236}">
              <a16:creationId xmlns:a16="http://schemas.microsoft.com/office/drawing/2014/main" id="{48CAB72C-E2FA-2F13-EECF-EAEA4749540F}"/>
            </a:ext>
          </a:extLst>
        </xdr:cNvPr>
        <xdr:cNvPicPr>
          <a:picLocks noChangeAspect="1"/>
        </xdr:cNvPicPr>
      </xdr:nvPicPr>
      <xdr:blipFill>
        <a:blip xmlns:r="http://schemas.openxmlformats.org/officeDocument/2006/relationships" r:embed="rId1097" cstate="print">
          <a:extLst>
            <a:ext uri="{28A0092B-C50C-407E-A947-70E740481C1C}">
              <a14:useLocalDpi xmlns:a14="http://schemas.microsoft.com/office/drawing/2010/main" val="0"/>
            </a:ext>
          </a:extLst>
        </a:blip>
        <a:stretch>
          <a:fillRect/>
        </a:stretch>
      </xdr:blipFill>
      <xdr:spPr>
        <a:xfrm>
          <a:off x="2871108" y="701448214"/>
          <a:ext cx="1850571" cy="1850571"/>
        </a:xfrm>
        <a:prstGeom prst="rect">
          <a:avLst/>
        </a:prstGeom>
      </xdr:spPr>
    </xdr:pic>
    <xdr:clientData/>
  </xdr:twoCellAnchor>
  <xdr:twoCellAnchor>
    <xdr:from>
      <xdr:col>2</xdr:col>
      <xdr:colOff>27214</xdr:colOff>
      <xdr:row>384</xdr:row>
      <xdr:rowOff>40821</xdr:rowOff>
    </xdr:from>
    <xdr:to>
      <xdr:col>2</xdr:col>
      <xdr:colOff>1891393</xdr:colOff>
      <xdr:row>385</xdr:row>
      <xdr:rowOff>0</xdr:rowOff>
    </xdr:to>
    <xdr:pic>
      <xdr:nvPicPr>
        <xdr:cNvPr id="2319" name="Grafik 2318">
          <a:extLst>
            <a:ext uri="{FF2B5EF4-FFF2-40B4-BE49-F238E27FC236}">
              <a16:creationId xmlns:a16="http://schemas.microsoft.com/office/drawing/2014/main" id="{D044766D-A8ED-0C09-44A2-392DC7EABFCB}"/>
            </a:ext>
          </a:extLst>
        </xdr:cNvPr>
        <xdr:cNvPicPr>
          <a:picLocks noChangeAspect="1"/>
        </xdr:cNvPicPr>
      </xdr:nvPicPr>
      <xdr:blipFill>
        <a:blip xmlns:r="http://schemas.openxmlformats.org/officeDocument/2006/relationships" r:embed="rId1098" cstate="print">
          <a:extLst>
            <a:ext uri="{28A0092B-C50C-407E-A947-70E740481C1C}">
              <a14:useLocalDpi xmlns:a14="http://schemas.microsoft.com/office/drawing/2010/main" val="0"/>
            </a:ext>
          </a:extLst>
        </a:blip>
        <a:stretch>
          <a:fillRect/>
        </a:stretch>
      </xdr:blipFill>
      <xdr:spPr>
        <a:xfrm>
          <a:off x="2857500" y="703366821"/>
          <a:ext cx="1864179" cy="1864179"/>
        </a:xfrm>
        <a:prstGeom prst="rect">
          <a:avLst/>
        </a:prstGeom>
      </xdr:spPr>
    </xdr:pic>
    <xdr:clientData/>
  </xdr:twoCellAnchor>
  <xdr:twoCellAnchor>
    <xdr:from>
      <xdr:col>2</xdr:col>
      <xdr:colOff>40822</xdr:colOff>
      <xdr:row>385</xdr:row>
      <xdr:rowOff>13607</xdr:rowOff>
    </xdr:from>
    <xdr:to>
      <xdr:col>2</xdr:col>
      <xdr:colOff>1877786</xdr:colOff>
      <xdr:row>385</xdr:row>
      <xdr:rowOff>1850571</xdr:rowOff>
    </xdr:to>
    <xdr:pic>
      <xdr:nvPicPr>
        <xdr:cNvPr id="61" name="Grafik 60">
          <a:extLst>
            <a:ext uri="{FF2B5EF4-FFF2-40B4-BE49-F238E27FC236}">
              <a16:creationId xmlns:a16="http://schemas.microsoft.com/office/drawing/2014/main" id="{41E726DD-643B-30D2-9C31-4D589D270305}"/>
            </a:ext>
          </a:extLst>
        </xdr:cNvPr>
        <xdr:cNvPicPr>
          <a:picLocks noChangeAspect="1"/>
        </xdr:cNvPicPr>
      </xdr:nvPicPr>
      <xdr:blipFill>
        <a:blip xmlns:r="http://schemas.openxmlformats.org/officeDocument/2006/relationships" r:embed="rId1099" cstate="print">
          <a:extLst>
            <a:ext uri="{28A0092B-C50C-407E-A947-70E740481C1C}">
              <a14:useLocalDpi xmlns:a14="http://schemas.microsoft.com/office/drawing/2010/main" val="0"/>
            </a:ext>
          </a:extLst>
        </a:blip>
        <a:stretch>
          <a:fillRect/>
        </a:stretch>
      </xdr:blipFill>
      <xdr:spPr>
        <a:xfrm>
          <a:off x="2871108" y="705244607"/>
          <a:ext cx="1836964" cy="1836964"/>
        </a:xfrm>
        <a:prstGeom prst="rect">
          <a:avLst/>
        </a:prstGeom>
      </xdr:spPr>
    </xdr:pic>
    <xdr:clientData/>
  </xdr:twoCellAnchor>
  <xdr:twoCellAnchor>
    <xdr:from>
      <xdr:col>2</xdr:col>
      <xdr:colOff>27215</xdr:colOff>
      <xdr:row>386</xdr:row>
      <xdr:rowOff>40823</xdr:rowOff>
    </xdr:from>
    <xdr:to>
      <xdr:col>2</xdr:col>
      <xdr:colOff>1877785</xdr:colOff>
      <xdr:row>386</xdr:row>
      <xdr:rowOff>1891393</xdr:rowOff>
    </xdr:to>
    <xdr:pic>
      <xdr:nvPicPr>
        <xdr:cNvPr id="267" name="Grafik 266">
          <a:extLst>
            <a:ext uri="{FF2B5EF4-FFF2-40B4-BE49-F238E27FC236}">
              <a16:creationId xmlns:a16="http://schemas.microsoft.com/office/drawing/2014/main" id="{FE6648CC-71B8-DAE6-C2EF-8E9320D8B6F4}"/>
            </a:ext>
          </a:extLst>
        </xdr:cNvPr>
        <xdr:cNvPicPr>
          <a:picLocks noChangeAspect="1"/>
        </xdr:cNvPicPr>
      </xdr:nvPicPr>
      <xdr:blipFill>
        <a:blip xmlns:r="http://schemas.openxmlformats.org/officeDocument/2006/relationships" r:embed="rId1100" cstate="print">
          <a:extLst>
            <a:ext uri="{28A0092B-C50C-407E-A947-70E740481C1C}">
              <a14:useLocalDpi xmlns:a14="http://schemas.microsoft.com/office/drawing/2010/main" val="0"/>
            </a:ext>
          </a:extLst>
        </a:blip>
        <a:stretch>
          <a:fillRect/>
        </a:stretch>
      </xdr:blipFill>
      <xdr:spPr>
        <a:xfrm>
          <a:off x="2857501" y="707176823"/>
          <a:ext cx="1850570" cy="1850570"/>
        </a:xfrm>
        <a:prstGeom prst="rect">
          <a:avLst/>
        </a:prstGeom>
      </xdr:spPr>
    </xdr:pic>
    <xdr:clientData/>
  </xdr:twoCellAnchor>
  <xdr:twoCellAnchor>
    <xdr:from>
      <xdr:col>2</xdr:col>
      <xdr:colOff>27214</xdr:colOff>
      <xdr:row>387</xdr:row>
      <xdr:rowOff>40821</xdr:rowOff>
    </xdr:from>
    <xdr:to>
      <xdr:col>2</xdr:col>
      <xdr:colOff>1877785</xdr:colOff>
      <xdr:row>387</xdr:row>
      <xdr:rowOff>1891392</xdr:rowOff>
    </xdr:to>
    <xdr:pic>
      <xdr:nvPicPr>
        <xdr:cNvPr id="317" name="Grafik 316">
          <a:extLst>
            <a:ext uri="{FF2B5EF4-FFF2-40B4-BE49-F238E27FC236}">
              <a16:creationId xmlns:a16="http://schemas.microsoft.com/office/drawing/2014/main" id="{C66BF764-12C5-D37D-9B76-AEF3EE4DF7BB}"/>
            </a:ext>
          </a:extLst>
        </xdr:cNvPr>
        <xdr:cNvPicPr>
          <a:picLocks noChangeAspect="1"/>
        </xdr:cNvPicPr>
      </xdr:nvPicPr>
      <xdr:blipFill>
        <a:blip xmlns:r="http://schemas.openxmlformats.org/officeDocument/2006/relationships" r:embed="rId1101" cstate="print">
          <a:extLst>
            <a:ext uri="{28A0092B-C50C-407E-A947-70E740481C1C}">
              <a14:useLocalDpi xmlns:a14="http://schemas.microsoft.com/office/drawing/2010/main" val="0"/>
            </a:ext>
          </a:extLst>
        </a:blip>
        <a:stretch>
          <a:fillRect/>
        </a:stretch>
      </xdr:blipFill>
      <xdr:spPr>
        <a:xfrm>
          <a:off x="2857500" y="709081821"/>
          <a:ext cx="1850571" cy="1850571"/>
        </a:xfrm>
        <a:prstGeom prst="rect">
          <a:avLst/>
        </a:prstGeom>
      </xdr:spPr>
    </xdr:pic>
    <xdr:clientData/>
  </xdr:twoCellAnchor>
  <xdr:twoCellAnchor>
    <xdr:from>
      <xdr:col>2</xdr:col>
      <xdr:colOff>95250</xdr:colOff>
      <xdr:row>388</xdr:row>
      <xdr:rowOff>40821</xdr:rowOff>
    </xdr:from>
    <xdr:to>
      <xdr:col>2</xdr:col>
      <xdr:colOff>1891393</xdr:colOff>
      <xdr:row>388</xdr:row>
      <xdr:rowOff>1836964</xdr:rowOff>
    </xdr:to>
    <xdr:pic>
      <xdr:nvPicPr>
        <xdr:cNvPr id="463" name="Grafik 462">
          <a:extLst>
            <a:ext uri="{FF2B5EF4-FFF2-40B4-BE49-F238E27FC236}">
              <a16:creationId xmlns:a16="http://schemas.microsoft.com/office/drawing/2014/main" id="{31F9BCD2-2B4A-3D5F-F1EB-D9C89844C06D}"/>
            </a:ext>
          </a:extLst>
        </xdr:cNvPr>
        <xdr:cNvPicPr>
          <a:picLocks noChangeAspect="1"/>
        </xdr:cNvPicPr>
      </xdr:nvPicPr>
      <xdr:blipFill>
        <a:blip xmlns:r="http://schemas.openxmlformats.org/officeDocument/2006/relationships" r:embed="rId1102" cstate="print">
          <a:extLst>
            <a:ext uri="{28A0092B-C50C-407E-A947-70E740481C1C}">
              <a14:useLocalDpi xmlns:a14="http://schemas.microsoft.com/office/drawing/2010/main" val="0"/>
            </a:ext>
          </a:extLst>
        </a:blip>
        <a:stretch>
          <a:fillRect/>
        </a:stretch>
      </xdr:blipFill>
      <xdr:spPr>
        <a:xfrm>
          <a:off x="2925536" y="710986821"/>
          <a:ext cx="1796143" cy="1796143"/>
        </a:xfrm>
        <a:prstGeom prst="rect">
          <a:avLst/>
        </a:prstGeom>
      </xdr:spPr>
    </xdr:pic>
    <xdr:clientData/>
  </xdr:twoCellAnchor>
  <xdr:twoCellAnchor>
    <xdr:from>
      <xdr:col>2</xdr:col>
      <xdr:colOff>40821</xdr:colOff>
      <xdr:row>389</xdr:row>
      <xdr:rowOff>27214</xdr:rowOff>
    </xdr:from>
    <xdr:to>
      <xdr:col>2</xdr:col>
      <xdr:colOff>1891392</xdr:colOff>
      <xdr:row>389</xdr:row>
      <xdr:rowOff>1877785</xdr:rowOff>
    </xdr:to>
    <xdr:pic>
      <xdr:nvPicPr>
        <xdr:cNvPr id="471" name="Grafik 470">
          <a:extLst>
            <a:ext uri="{FF2B5EF4-FFF2-40B4-BE49-F238E27FC236}">
              <a16:creationId xmlns:a16="http://schemas.microsoft.com/office/drawing/2014/main" id="{60523391-CDB1-82C4-B74F-519F05552AA7}"/>
            </a:ext>
          </a:extLst>
        </xdr:cNvPr>
        <xdr:cNvPicPr>
          <a:picLocks noChangeAspect="1"/>
        </xdr:cNvPicPr>
      </xdr:nvPicPr>
      <xdr:blipFill>
        <a:blip xmlns:r="http://schemas.openxmlformats.org/officeDocument/2006/relationships" r:embed="rId1103" cstate="print">
          <a:extLst>
            <a:ext uri="{28A0092B-C50C-407E-A947-70E740481C1C}">
              <a14:useLocalDpi xmlns:a14="http://schemas.microsoft.com/office/drawing/2010/main" val="0"/>
            </a:ext>
          </a:extLst>
        </a:blip>
        <a:stretch>
          <a:fillRect/>
        </a:stretch>
      </xdr:blipFill>
      <xdr:spPr>
        <a:xfrm>
          <a:off x="2871107" y="712878214"/>
          <a:ext cx="1850571" cy="1850571"/>
        </a:xfrm>
        <a:prstGeom prst="rect">
          <a:avLst/>
        </a:prstGeom>
      </xdr:spPr>
    </xdr:pic>
    <xdr:clientData/>
  </xdr:twoCellAnchor>
  <xdr:twoCellAnchor>
    <xdr:from>
      <xdr:col>2</xdr:col>
      <xdr:colOff>54428</xdr:colOff>
      <xdr:row>390</xdr:row>
      <xdr:rowOff>13606</xdr:rowOff>
    </xdr:from>
    <xdr:to>
      <xdr:col>3</xdr:col>
      <xdr:colOff>-1</xdr:colOff>
      <xdr:row>390</xdr:row>
      <xdr:rowOff>1864177</xdr:rowOff>
    </xdr:to>
    <xdr:pic>
      <xdr:nvPicPr>
        <xdr:cNvPr id="479" name="Grafik 478">
          <a:extLst>
            <a:ext uri="{FF2B5EF4-FFF2-40B4-BE49-F238E27FC236}">
              <a16:creationId xmlns:a16="http://schemas.microsoft.com/office/drawing/2014/main" id="{8EF14482-8958-A4BE-B527-9630508E2162}"/>
            </a:ext>
          </a:extLst>
        </xdr:cNvPr>
        <xdr:cNvPicPr>
          <a:picLocks noChangeAspect="1"/>
        </xdr:cNvPicPr>
      </xdr:nvPicPr>
      <xdr:blipFill>
        <a:blip xmlns:r="http://schemas.openxmlformats.org/officeDocument/2006/relationships" r:embed="rId1104" cstate="print">
          <a:extLst>
            <a:ext uri="{28A0092B-C50C-407E-A947-70E740481C1C}">
              <a14:useLocalDpi xmlns:a14="http://schemas.microsoft.com/office/drawing/2010/main" val="0"/>
            </a:ext>
          </a:extLst>
        </a:blip>
        <a:stretch>
          <a:fillRect/>
        </a:stretch>
      </xdr:blipFill>
      <xdr:spPr>
        <a:xfrm>
          <a:off x="2884714" y="714769606"/>
          <a:ext cx="1850571" cy="1850571"/>
        </a:xfrm>
        <a:prstGeom prst="rect">
          <a:avLst/>
        </a:prstGeom>
      </xdr:spPr>
    </xdr:pic>
    <xdr:clientData/>
  </xdr:twoCellAnchor>
  <xdr:twoCellAnchor>
    <xdr:from>
      <xdr:col>2</xdr:col>
      <xdr:colOff>68035</xdr:colOff>
      <xdr:row>391</xdr:row>
      <xdr:rowOff>54429</xdr:rowOff>
    </xdr:from>
    <xdr:to>
      <xdr:col>2</xdr:col>
      <xdr:colOff>1891392</xdr:colOff>
      <xdr:row>391</xdr:row>
      <xdr:rowOff>1877786</xdr:rowOff>
    </xdr:to>
    <xdr:pic>
      <xdr:nvPicPr>
        <xdr:cNvPr id="487" name="Grafik 486">
          <a:extLst>
            <a:ext uri="{FF2B5EF4-FFF2-40B4-BE49-F238E27FC236}">
              <a16:creationId xmlns:a16="http://schemas.microsoft.com/office/drawing/2014/main" id="{F5167991-A524-8CC7-4C7B-BCBA5347200C}"/>
            </a:ext>
          </a:extLst>
        </xdr:cNvPr>
        <xdr:cNvPicPr>
          <a:picLocks noChangeAspect="1"/>
        </xdr:cNvPicPr>
      </xdr:nvPicPr>
      <xdr:blipFill>
        <a:blip xmlns:r="http://schemas.openxmlformats.org/officeDocument/2006/relationships" r:embed="rId1105" cstate="print">
          <a:extLst>
            <a:ext uri="{28A0092B-C50C-407E-A947-70E740481C1C}">
              <a14:useLocalDpi xmlns:a14="http://schemas.microsoft.com/office/drawing/2010/main" val="0"/>
            </a:ext>
          </a:extLst>
        </a:blip>
        <a:stretch>
          <a:fillRect/>
        </a:stretch>
      </xdr:blipFill>
      <xdr:spPr>
        <a:xfrm>
          <a:off x="2898321" y="716715429"/>
          <a:ext cx="1823357" cy="1823357"/>
        </a:xfrm>
        <a:prstGeom prst="rect">
          <a:avLst/>
        </a:prstGeom>
      </xdr:spPr>
    </xdr:pic>
    <xdr:clientData/>
  </xdr:twoCellAnchor>
  <xdr:twoCellAnchor>
    <xdr:from>
      <xdr:col>2</xdr:col>
      <xdr:colOff>54429</xdr:colOff>
      <xdr:row>392</xdr:row>
      <xdr:rowOff>27216</xdr:rowOff>
    </xdr:from>
    <xdr:to>
      <xdr:col>2</xdr:col>
      <xdr:colOff>1891393</xdr:colOff>
      <xdr:row>392</xdr:row>
      <xdr:rowOff>1864180</xdr:rowOff>
    </xdr:to>
    <xdr:pic>
      <xdr:nvPicPr>
        <xdr:cNvPr id="209" name="Grafik 208">
          <a:extLst>
            <a:ext uri="{FF2B5EF4-FFF2-40B4-BE49-F238E27FC236}">
              <a16:creationId xmlns:a16="http://schemas.microsoft.com/office/drawing/2014/main" id="{02B9B987-C656-B4F8-67F0-0E494B8AEADA}"/>
            </a:ext>
          </a:extLst>
        </xdr:cNvPr>
        <xdr:cNvPicPr>
          <a:picLocks noChangeAspect="1"/>
        </xdr:cNvPicPr>
      </xdr:nvPicPr>
      <xdr:blipFill>
        <a:blip xmlns:r="http://schemas.openxmlformats.org/officeDocument/2006/relationships" r:embed="rId1106" cstate="print">
          <a:extLst>
            <a:ext uri="{28A0092B-C50C-407E-A947-70E740481C1C}">
              <a14:useLocalDpi xmlns:a14="http://schemas.microsoft.com/office/drawing/2010/main" val="0"/>
            </a:ext>
          </a:extLst>
        </a:blip>
        <a:stretch>
          <a:fillRect/>
        </a:stretch>
      </xdr:blipFill>
      <xdr:spPr>
        <a:xfrm>
          <a:off x="2884715" y="718593216"/>
          <a:ext cx="1836964" cy="1836964"/>
        </a:xfrm>
        <a:prstGeom prst="rect">
          <a:avLst/>
        </a:prstGeom>
      </xdr:spPr>
    </xdr:pic>
    <xdr:clientData/>
  </xdr:twoCellAnchor>
  <xdr:twoCellAnchor>
    <xdr:from>
      <xdr:col>2</xdr:col>
      <xdr:colOff>40822</xdr:colOff>
      <xdr:row>393</xdr:row>
      <xdr:rowOff>40823</xdr:rowOff>
    </xdr:from>
    <xdr:to>
      <xdr:col>2</xdr:col>
      <xdr:colOff>1850572</xdr:colOff>
      <xdr:row>393</xdr:row>
      <xdr:rowOff>1850573</xdr:rowOff>
    </xdr:to>
    <xdr:pic>
      <xdr:nvPicPr>
        <xdr:cNvPr id="331" name="Grafik 330">
          <a:extLst>
            <a:ext uri="{FF2B5EF4-FFF2-40B4-BE49-F238E27FC236}">
              <a16:creationId xmlns:a16="http://schemas.microsoft.com/office/drawing/2014/main" id="{77A9997E-9665-7ACD-C63F-BDC10C40E76F}"/>
            </a:ext>
          </a:extLst>
        </xdr:cNvPr>
        <xdr:cNvPicPr>
          <a:picLocks noChangeAspect="1"/>
        </xdr:cNvPicPr>
      </xdr:nvPicPr>
      <xdr:blipFill>
        <a:blip xmlns:r="http://schemas.openxmlformats.org/officeDocument/2006/relationships" r:embed="rId1107" cstate="print">
          <a:extLst>
            <a:ext uri="{28A0092B-C50C-407E-A947-70E740481C1C}">
              <a14:useLocalDpi xmlns:a14="http://schemas.microsoft.com/office/drawing/2010/main" val="0"/>
            </a:ext>
          </a:extLst>
        </a:blip>
        <a:stretch>
          <a:fillRect/>
        </a:stretch>
      </xdr:blipFill>
      <xdr:spPr>
        <a:xfrm>
          <a:off x="2871108" y="720511823"/>
          <a:ext cx="1809750" cy="1809750"/>
        </a:xfrm>
        <a:prstGeom prst="rect">
          <a:avLst/>
        </a:prstGeom>
      </xdr:spPr>
    </xdr:pic>
    <xdr:clientData/>
  </xdr:twoCellAnchor>
  <xdr:twoCellAnchor>
    <xdr:from>
      <xdr:col>2</xdr:col>
      <xdr:colOff>27214</xdr:colOff>
      <xdr:row>394</xdr:row>
      <xdr:rowOff>13607</xdr:rowOff>
    </xdr:from>
    <xdr:to>
      <xdr:col>3</xdr:col>
      <xdr:colOff>-1</xdr:colOff>
      <xdr:row>394</xdr:row>
      <xdr:rowOff>1891392</xdr:rowOff>
    </xdr:to>
    <xdr:pic>
      <xdr:nvPicPr>
        <xdr:cNvPr id="475" name="Grafik 474">
          <a:extLst>
            <a:ext uri="{FF2B5EF4-FFF2-40B4-BE49-F238E27FC236}">
              <a16:creationId xmlns:a16="http://schemas.microsoft.com/office/drawing/2014/main" id="{E608152F-C566-C72F-F9E5-7B13D33BEA7E}"/>
            </a:ext>
          </a:extLst>
        </xdr:cNvPr>
        <xdr:cNvPicPr>
          <a:picLocks noChangeAspect="1"/>
        </xdr:cNvPicPr>
      </xdr:nvPicPr>
      <xdr:blipFill>
        <a:blip xmlns:r="http://schemas.openxmlformats.org/officeDocument/2006/relationships" r:embed="rId1108" cstate="print">
          <a:extLst>
            <a:ext uri="{28A0092B-C50C-407E-A947-70E740481C1C}">
              <a14:useLocalDpi xmlns:a14="http://schemas.microsoft.com/office/drawing/2010/main" val="0"/>
            </a:ext>
          </a:extLst>
        </a:blip>
        <a:stretch>
          <a:fillRect/>
        </a:stretch>
      </xdr:blipFill>
      <xdr:spPr>
        <a:xfrm>
          <a:off x="2857500" y="722389607"/>
          <a:ext cx="1877785" cy="1877785"/>
        </a:xfrm>
        <a:prstGeom prst="rect">
          <a:avLst/>
        </a:prstGeom>
      </xdr:spPr>
    </xdr:pic>
    <xdr:clientData/>
  </xdr:twoCellAnchor>
  <xdr:twoCellAnchor>
    <xdr:from>
      <xdr:col>2</xdr:col>
      <xdr:colOff>54428</xdr:colOff>
      <xdr:row>395</xdr:row>
      <xdr:rowOff>27215</xdr:rowOff>
    </xdr:from>
    <xdr:to>
      <xdr:col>2</xdr:col>
      <xdr:colOff>1891392</xdr:colOff>
      <xdr:row>395</xdr:row>
      <xdr:rowOff>1864179</xdr:rowOff>
    </xdr:to>
    <xdr:pic>
      <xdr:nvPicPr>
        <xdr:cNvPr id="491" name="Grafik 490">
          <a:extLst>
            <a:ext uri="{FF2B5EF4-FFF2-40B4-BE49-F238E27FC236}">
              <a16:creationId xmlns:a16="http://schemas.microsoft.com/office/drawing/2014/main" id="{AEA4DE28-E4D9-D929-D333-4120B523A2F1}"/>
            </a:ext>
          </a:extLst>
        </xdr:cNvPr>
        <xdr:cNvPicPr>
          <a:picLocks noChangeAspect="1"/>
        </xdr:cNvPicPr>
      </xdr:nvPicPr>
      <xdr:blipFill>
        <a:blip xmlns:r="http://schemas.openxmlformats.org/officeDocument/2006/relationships" r:embed="rId1109" cstate="print">
          <a:extLst>
            <a:ext uri="{28A0092B-C50C-407E-A947-70E740481C1C}">
              <a14:useLocalDpi xmlns:a14="http://schemas.microsoft.com/office/drawing/2010/main" val="0"/>
            </a:ext>
          </a:extLst>
        </a:blip>
        <a:stretch>
          <a:fillRect/>
        </a:stretch>
      </xdr:blipFill>
      <xdr:spPr>
        <a:xfrm>
          <a:off x="2884714" y="724308215"/>
          <a:ext cx="1836964" cy="1836964"/>
        </a:xfrm>
        <a:prstGeom prst="rect">
          <a:avLst/>
        </a:prstGeom>
      </xdr:spPr>
    </xdr:pic>
    <xdr:clientData/>
  </xdr:twoCellAnchor>
  <xdr:twoCellAnchor>
    <xdr:from>
      <xdr:col>2</xdr:col>
      <xdr:colOff>40822</xdr:colOff>
      <xdr:row>396</xdr:row>
      <xdr:rowOff>54428</xdr:rowOff>
    </xdr:from>
    <xdr:to>
      <xdr:col>2</xdr:col>
      <xdr:colOff>1891393</xdr:colOff>
      <xdr:row>396</xdr:row>
      <xdr:rowOff>1904999</xdr:rowOff>
    </xdr:to>
    <xdr:pic>
      <xdr:nvPicPr>
        <xdr:cNvPr id="526" name="Grafik 525">
          <a:extLst>
            <a:ext uri="{FF2B5EF4-FFF2-40B4-BE49-F238E27FC236}">
              <a16:creationId xmlns:a16="http://schemas.microsoft.com/office/drawing/2014/main" id="{086C17AB-9BF1-2766-BC3D-A9D94FE21889}"/>
            </a:ext>
          </a:extLst>
        </xdr:cNvPr>
        <xdr:cNvPicPr>
          <a:picLocks noChangeAspect="1"/>
        </xdr:cNvPicPr>
      </xdr:nvPicPr>
      <xdr:blipFill>
        <a:blip xmlns:r="http://schemas.openxmlformats.org/officeDocument/2006/relationships" r:embed="rId1110" cstate="print">
          <a:extLst>
            <a:ext uri="{28A0092B-C50C-407E-A947-70E740481C1C}">
              <a14:useLocalDpi xmlns:a14="http://schemas.microsoft.com/office/drawing/2010/main" val="0"/>
            </a:ext>
          </a:extLst>
        </a:blip>
        <a:stretch>
          <a:fillRect/>
        </a:stretch>
      </xdr:blipFill>
      <xdr:spPr>
        <a:xfrm>
          <a:off x="2871108" y="726240428"/>
          <a:ext cx="1850571" cy="1850571"/>
        </a:xfrm>
        <a:prstGeom prst="rect">
          <a:avLst/>
        </a:prstGeom>
      </xdr:spPr>
    </xdr:pic>
    <xdr:clientData/>
  </xdr:twoCellAnchor>
  <xdr:twoCellAnchor>
    <xdr:from>
      <xdr:col>2</xdr:col>
      <xdr:colOff>81643</xdr:colOff>
      <xdr:row>397</xdr:row>
      <xdr:rowOff>54428</xdr:rowOff>
    </xdr:from>
    <xdr:to>
      <xdr:col>2</xdr:col>
      <xdr:colOff>1891392</xdr:colOff>
      <xdr:row>397</xdr:row>
      <xdr:rowOff>1864177</xdr:rowOff>
    </xdr:to>
    <xdr:pic>
      <xdr:nvPicPr>
        <xdr:cNvPr id="1921" name="Grafik 1920">
          <a:extLst>
            <a:ext uri="{FF2B5EF4-FFF2-40B4-BE49-F238E27FC236}">
              <a16:creationId xmlns:a16="http://schemas.microsoft.com/office/drawing/2014/main" id="{70CFB83B-D125-EA31-9AD3-EC16DE1031A3}"/>
            </a:ext>
          </a:extLst>
        </xdr:cNvPr>
        <xdr:cNvPicPr>
          <a:picLocks noChangeAspect="1"/>
        </xdr:cNvPicPr>
      </xdr:nvPicPr>
      <xdr:blipFill>
        <a:blip xmlns:r="http://schemas.openxmlformats.org/officeDocument/2006/relationships" r:embed="rId1111" cstate="print">
          <a:extLst>
            <a:ext uri="{28A0092B-C50C-407E-A947-70E740481C1C}">
              <a14:useLocalDpi xmlns:a14="http://schemas.microsoft.com/office/drawing/2010/main" val="0"/>
            </a:ext>
          </a:extLst>
        </a:blip>
        <a:stretch>
          <a:fillRect/>
        </a:stretch>
      </xdr:blipFill>
      <xdr:spPr>
        <a:xfrm>
          <a:off x="2911929" y="728145428"/>
          <a:ext cx="1809749" cy="1809749"/>
        </a:xfrm>
        <a:prstGeom prst="rect">
          <a:avLst/>
        </a:prstGeom>
      </xdr:spPr>
    </xdr:pic>
    <xdr:clientData/>
  </xdr:twoCellAnchor>
  <xdr:twoCellAnchor>
    <xdr:from>
      <xdr:col>2</xdr:col>
      <xdr:colOff>13608</xdr:colOff>
      <xdr:row>398</xdr:row>
      <xdr:rowOff>40821</xdr:rowOff>
    </xdr:from>
    <xdr:to>
      <xdr:col>2</xdr:col>
      <xdr:colOff>1850572</xdr:colOff>
      <xdr:row>398</xdr:row>
      <xdr:rowOff>1877785</xdr:rowOff>
    </xdr:to>
    <xdr:pic>
      <xdr:nvPicPr>
        <xdr:cNvPr id="1929" name="Grafik 1928">
          <a:extLst>
            <a:ext uri="{FF2B5EF4-FFF2-40B4-BE49-F238E27FC236}">
              <a16:creationId xmlns:a16="http://schemas.microsoft.com/office/drawing/2014/main" id="{BE42BC35-0C5A-78B7-B73B-33C6F93E8732}"/>
            </a:ext>
          </a:extLst>
        </xdr:cNvPr>
        <xdr:cNvPicPr>
          <a:picLocks noChangeAspect="1"/>
        </xdr:cNvPicPr>
      </xdr:nvPicPr>
      <xdr:blipFill>
        <a:blip xmlns:r="http://schemas.openxmlformats.org/officeDocument/2006/relationships" r:embed="rId1112" cstate="print">
          <a:extLst>
            <a:ext uri="{28A0092B-C50C-407E-A947-70E740481C1C}">
              <a14:useLocalDpi xmlns:a14="http://schemas.microsoft.com/office/drawing/2010/main" val="0"/>
            </a:ext>
          </a:extLst>
        </a:blip>
        <a:stretch>
          <a:fillRect/>
        </a:stretch>
      </xdr:blipFill>
      <xdr:spPr>
        <a:xfrm>
          <a:off x="2843894" y="730036821"/>
          <a:ext cx="1836964" cy="1836964"/>
        </a:xfrm>
        <a:prstGeom prst="rect">
          <a:avLst/>
        </a:prstGeom>
      </xdr:spPr>
    </xdr:pic>
    <xdr:clientData/>
  </xdr:twoCellAnchor>
  <xdr:twoCellAnchor>
    <xdr:from>
      <xdr:col>2</xdr:col>
      <xdr:colOff>27214</xdr:colOff>
      <xdr:row>399</xdr:row>
      <xdr:rowOff>27214</xdr:rowOff>
    </xdr:from>
    <xdr:to>
      <xdr:col>2</xdr:col>
      <xdr:colOff>1864178</xdr:colOff>
      <xdr:row>399</xdr:row>
      <xdr:rowOff>1864178</xdr:rowOff>
    </xdr:to>
    <xdr:pic>
      <xdr:nvPicPr>
        <xdr:cNvPr id="1937" name="Grafik 1936">
          <a:extLst>
            <a:ext uri="{FF2B5EF4-FFF2-40B4-BE49-F238E27FC236}">
              <a16:creationId xmlns:a16="http://schemas.microsoft.com/office/drawing/2014/main" id="{FC93D62C-8611-5B24-283E-CE572A901894}"/>
            </a:ext>
          </a:extLst>
        </xdr:cNvPr>
        <xdr:cNvPicPr>
          <a:picLocks noChangeAspect="1"/>
        </xdr:cNvPicPr>
      </xdr:nvPicPr>
      <xdr:blipFill>
        <a:blip xmlns:r="http://schemas.openxmlformats.org/officeDocument/2006/relationships" r:embed="rId1113" cstate="print">
          <a:extLst>
            <a:ext uri="{28A0092B-C50C-407E-A947-70E740481C1C}">
              <a14:useLocalDpi xmlns:a14="http://schemas.microsoft.com/office/drawing/2010/main" val="0"/>
            </a:ext>
          </a:extLst>
        </a:blip>
        <a:stretch>
          <a:fillRect/>
        </a:stretch>
      </xdr:blipFill>
      <xdr:spPr>
        <a:xfrm>
          <a:off x="2857500" y="731928214"/>
          <a:ext cx="1836964" cy="1836964"/>
        </a:xfrm>
        <a:prstGeom prst="rect">
          <a:avLst/>
        </a:prstGeom>
      </xdr:spPr>
    </xdr:pic>
    <xdr:clientData/>
  </xdr:twoCellAnchor>
  <xdr:twoCellAnchor>
    <xdr:from>
      <xdr:col>2</xdr:col>
      <xdr:colOff>40821</xdr:colOff>
      <xdr:row>400</xdr:row>
      <xdr:rowOff>27214</xdr:rowOff>
    </xdr:from>
    <xdr:to>
      <xdr:col>2</xdr:col>
      <xdr:colOff>1877785</xdr:colOff>
      <xdr:row>400</xdr:row>
      <xdr:rowOff>1864178</xdr:rowOff>
    </xdr:to>
    <xdr:pic>
      <xdr:nvPicPr>
        <xdr:cNvPr id="1943" name="Grafik 1942">
          <a:extLst>
            <a:ext uri="{FF2B5EF4-FFF2-40B4-BE49-F238E27FC236}">
              <a16:creationId xmlns:a16="http://schemas.microsoft.com/office/drawing/2014/main" id="{DFED2219-33E3-4048-B3F2-5BC58FC1F9EC}"/>
            </a:ext>
          </a:extLst>
        </xdr:cNvPr>
        <xdr:cNvPicPr>
          <a:picLocks noChangeAspect="1"/>
        </xdr:cNvPicPr>
      </xdr:nvPicPr>
      <xdr:blipFill>
        <a:blip xmlns:r="http://schemas.openxmlformats.org/officeDocument/2006/relationships" r:embed="rId1114" cstate="print">
          <a:extLst>
            <a:ext uri="{28A0092B-C50C-407E-A947-70E740481C1C}">
              <a14:useLocalDpi xmlns:a14="http://schemas.microsoft.com/office/drawing/2010/main" val="0"/>
            </a:ext>
          </a:extLst>
        </a:blip>
        <a:stretch>
          <a:fillRect/>
        </a:stretch>
      </xdr:blipFill>
      <xdr:spPr>
        <a:xfrm>
          <a:off x="2871107" y="733833214"/>
          <a:ext cx="1836964" cy="1836964"/>
        </a:xfrm>
        <a:prstGeom prst="rect">
          <a:avLst/>
        </a:prstGeom>
      </xdr:spPr>
    </xdr:pic>
    <xdr:clientData/>
  </xdr:twoCellAnchor>
  <xdr:twoCellAnchor>
    <xdr:from>
      <xdr:col>2</xdr:col>
      <xdr:colOff>40821</xdr:colOff>
      <xdr:row>401</xdr:row>
      <xdr:rowOff>40822</xdr:rowOff>
    </xdr:from>
    <xdr:to>
      <xdr:col>2</xdr:col>
      <xdr:colOff>1864178</xdr:colOff>
      <xdr:row>401</xdr:row>
      <xdr:rowOff>1864179</xdr:rowOff>
    </xdr:to>
    <xdr:pic>
      <xdr:nvPicPr>
        <xdr:cNvPr id="1951" name="Grafik 1950">
          <a:extLst>
            <a:ext uri="{FF2B5EF4-FFF2-40B4-BE49-F238E27FC236}">
              <a16:creationId xmlns:a16="http://schemas.microsoft.com/office/drawing/2014/main" id="{45E2E8CF-B02C-1AC5-2229-87BF24CD4D17}"/>
            </a:ext>
          </a:extLst>
        </xdr:cNvPr>
        <xdr:cNvPicPr>
          <a:picLocks noChangeAspect="1"/>
        </xdr:cNvPicPr>
      </xdr:nvPicPr>
      <xdr:blipFill>
        <a:blip xmlns:r="http://schemas.openxmlformats.org/officeDocument/2006/relationships" r:embed="rId1115" cstate="print">
          <a:extLst>
            <a:ext uri="{28A0092B-C50C-407E-A947-70E740481C1C}">
              <a14:useLocalDpi xmlns:a14="http://schemas.microsoft.com/office/drawing/2010/main" val="0"/>
            </a:ext>
          </a:extLst>
        </a:blip>
        <a:stretch>
          <a:fillRect/>
        </a:stretch>
      </xdr:blipFill>
      <xdr:spPr>
        <a:xfrm>
          <a:off x="2871107" y="735751822"/>
          <a:ext cx="1823357" cy="1823357"/>
        </a:xfrm>
        <a:prstGeom prst="rect">
          <a:avLst/>
        </a:prstGeom>
      </xdr:spPr>
    </xdr:pic>
    <xdr:clientData/>
  </xdr:twoCellAnchor>
  <xdr:twoCellAnchor>
    <xdr:from>
      <xdr:col>2</xdr:col>
      <xdr:colOff>54429</xdr:colOff>
      <xdr:row>402</xdr:row>
      <xdr:rowOff>27216</xdr:rowOff>
    </xdr:from>
    <xdr:to>
      <xdr:col>2</xdr:col>
      <xdr:colOff>1864178</xdr:colOff>
      <xdr:row>402</xdr:row>
      <xdr:rowOff>1836965</xdr:rowOff>
    </xdr:to>
    <xdr:pic>
      <xdr:nvPicPr>
        <xdr:cNvPr id="1957" name="Grafik 1956">
          <a:extLst>
            <a:ext uri="{FF2B5EF4-FFF2-40B4-BE49-F238E27FC236}">
              <a16:creationId xmlns:a16="http://schemas.microsoft.com/office/drawing/2014/main" id="{3DC18A16-9332-86E3-DE2C-307BF81E23CD}"/>
            </a:ext>
          </a:extLst>
        </xdr:cNvPr>
        <xdr:cNvPicPr>
          <a:picLocks noChangeAspect="1"/>
        </xdr:cNvPicPr>
      </xdr:nvPicPr>
      <xdr:blipFill>
        <a:blip xmlns:r="http://schemas.openxmlformats.org/officeDocument/2006/relationships" r:embed="rId1116" cstate="print">
          <a:extLst>
            <a:ext uri="{28A0092B-C50C-407E-A947-70E740481C1C}">
              <a14:useLocalDpi xmlns:a14="http://schemas.microsoft.com/office/drawing/2010/main" val="0"/>
            </a:ext>
          </a:extLst>
        </a:blip>
        <a:stretch>
          <a:fillRect/>
        </a:stretch>
      </xdr:blipFill>
      <xdr:spPr>
        <a:xfrm>
          <a:off x="2884715" y="737643216"/>
          <a:ext cx="1809749" cy="1809749"/>
        </a:xfrm>
        <a:prstGeom prst="rect">
          <a:avLst/>
        </a:prstGeom>
      </xdr:spPr>
    </xdr:pic>
    <xdr:clientData/>
  </xdr:twoCellAnchor>
  <xdr:twoCellAnchor>
    <xdr:from>
      <xdr:col>2</xdr:col>
      <xdr:colOff>68037</xdr:colOff>
      <xdr:row>403</xdr:row>
      <xdr:rowOff>68036</xdr:rowOff>
    </xdr:from>
    <xdr:to>
      <xdr:col>2</xdr:col>
      <xdr:colOff>1836965</xdr:colOff>
      <xdr:row>403</xdr:row>
      <xdr:rowOff>1836964</xdr:rowOff>
    </xdr:to>
    <xdr:pic>
      <xdr:nvPicPr>
        <xdr:cNvPr id="1963" name="Grafik 1962">
          <a:extLst>
            <a:ext uri="{FF2B5EF4-FFF2-40B4-BE49-F238E27FC236}">
              <a16:creationId xmlns:a16="http://schemas.microsoft.com/office/drawing/2014/main" id="{DADBB939-5457-1EB1-26E8-A0AE2458F58E}"/>
            </a:ext>
          </a:extLst>
        </xdr:cNvPr>
        <xdr:cNvPicPr>
          <a:picLocks noChangeAspect="1"/>
        </xdr:cNvPicPr>
      </xdr:nvPicPr>
      <xdr:blipFill>
        <a:blip xmlns:r="http://schemas.openxmlformats.org/officeDocument/2006/relationships" r:embed="rId1117" cstate="print">
          <a:extLst>
            <a:ext uri="{28A0092B-C50C-407E-A947-70E740481C1C}">
              <a14:useLocalDpi xmlns:a14="http://schemas.microsoft.com/office/drawing/2010/main" val="0"/>
            </a:ext>
          </a:extLst>
        </a:blip>
        <a:stretch>
          <a:fillRect/>
        </a:stretch>
      </xdr:blipFill>
      <xdr:spPr>
        <a:xfrm>
          <a:off x="2898323" y="739589036"/>
          <a:ext cx="1768928" cy="1768928"/>
        </a:xfrm>
        <a:prstGeom prst="rect">
          <a:avLst/>
        </a:prstGeom>
      </xdr:spPr>
    </xdr:pic>
    <xdr:clientData/>
  </xdr:twoCellAnchor>
  <xdr:twoCellAnchor>
    <xdr:from>
      <xdr:col>2</xdr:col>
      <xdr:colOff>40821</xdr:colOff>
      <xdr:row>404</xdr:row>
      <xdr:rowOff>13607</xdr:rowOff>
    </xdr:from>
    <xdr:to>
      <xdr:col>2</xdr:col>
      <xdr:colOff>1891392</xdr:colOff>
      <xdr:row>404</xdr:row>
      <xdr:rowOff>1864178</xdr:rowOff>
    </xdr:to>
    <xdr:pic>
      <xdr:nvPicPr>
        <xdr:cNvPr id="1971" name="Grafik 1970">
          <a:extLst>
            <a:ext uri="{FF2B5EF4-FFF2-40B4-BE49-F238E27FC236}">
              <a16:creationId xmlns:a16="http://schemas.microsoft.com/office/drawing/2014/main" id="{D9B47743-B2E1-60D3-465C-ADB9D239C87D}"/>
            </a:ext>
          </a:extLst>
        </xdr:cNvPr>
        <xdr:cNvPicPr>
          <a:picLocks noChangeAspect="1"/>
        </xdr:cNvPicPr>
      </xdr:nvPicPr>
      <xdr:blipFill>
        <a:blip xmlns:r="http://schemas.openxmlformats.org/officeDocument/2006/relationships" r:embed="rId1118" cstate="print">
          <a:extLst>
            <a:ext uri="{28A0092B-C50C-407E-A947-70E740481C1C}">
              <a14:useLocalDpi xmlns:a14="http://schemas.microsoft.com/office/drawing/2010/main" val="0"/>
            </a:ext>
          </a:extLst>
        </a:blip>
        <a:stretch>
          <a:fillRect/>
        </a:stretch>
      </xdr:blipFill>
      <xdr:spPr>
        <a:xfrm>
          <a:off x="2871107" y="741439607"/>
          <a:ext cx="1850571" cy="1850571"/>
        </a:xfrm>
        <a:prstGeom prst="rect">
          <a:avLst/>
        </a:prstGeom>
      </xdr:spPr>
    </xdr:pic>
    <xdr:clientData/>
  </xdr:twoCellAnchor>
  <xdr:twoCellAnchor>
    <xdr:from>
      <xdr:col>2</xdr:col>
      <xdr:colOff>27214</xdr:colOff>
      <xdr:row>405</xdr:row>
      <xdr:rowOff>27214</xdr:rowOff>
    </xdr:from>
    <xdr:to>
      <xdr:col>2</xdr:col>
      <xdr:colOff>1850571</xdr:colOff>
      <xdr:row>405</xdr:row>
      <xdr:rowOff>1850571</xdr:rowOff>
    </xdr:to>
    <xdr:pic>
      <xdr:nvPicPr>
        <xdr:cNvPr id="1979" name="Grafik 1978">
          <a:extLst>
            <a:ext uri="{FF2B5EF4-FFF2-40B4-BE49-F238E27FC236}">
              <a16:creationId xmlns:a16="http://schemas.microsoft.com/office/drawing/2014/main" id="{AB7643F3-2107-93C3-7856-713B9DB3EC79}"/>
            </a:ext>
          </a:extLst>
        </xdr:cNvPr>
        <xdr:cNvPicPr>
          <a:picLocks noChangeAspect="1"/>
        </xdr:cNvPicPr>
      </xdr:nvPicPr>
      <xdr:blipFill>
        <a:blip xmlns:r="http://schemas.openxmlformats.org/officeDocument/2006/relationships" r:embed="rId1119" cstate="print">
          <a:extLst>
            <a:ext uri="{28A0092B-C50C-407E-A947-70E740481C1C}">
              <a14:useLocalDpi xmlns:a14="http://schemas.microsoft.com/office/drawing/2010/main" val="0"/>
            </a:ext>
          </a:extLst>
        </a:blip>
        <a:stretch>
          <a:fillRect/>
        </a:stretch>
      </xdr:blipFill>
      <xdr:spPr>
        <a:xfrm>
          <a:off x="2857500" y="743358214"/>
          <a:ext cx="1823357" cy="1823357"/>
        </a:xfrm>
        <a:prstGeom prst="rect">
          <a:avLst/>
        </a:prstGeom>
      </xdr:spPr>
    </xdr:pic>
    <xdr:clientData/>
  </xdr:twoCellAnchor>
  <xdr:twoCellAnchor>
    <xdr:from>
      <xdr:col>2</xdr:col>
      <xdr:colOff>68036</xdr:colOff>
      <xdr:row>406</xdr:row>
      <xdr:rowOff>27214</xdr:rowOff>
    </xdr:from>
    <xdr:to>
      <xdr:col>2</xdr:col>
      <xdr:colOff>1850571</xdr:colOff>
      <xdr:row>406</xdr:row>
      <xdr:rowOff>1809749</xdr:rowOff>
    </xdr:to>
    <xdr:pic>
      <xdr:nvPicPr>
        <xdr:cNvPr id="1993" name="Grafik 1992">
          <a:extLst>
            <a:ext uri="{FF2B5EF4-FFF2-40B4-BE49-F238E27FC236}">
              <a16:creationId xmlns:a16="http://schemas.microsoft.com/office/drawing/2014/main" id="{06815077-FA5C-957D-B22B-F46A69AC6EA9}"/>
            </a:ext>
          </a:extLst>
        </xdr:cNvPr>
        <xdr:cNvPicPr>
          <a:picLocks noChangeAspect="1"/>
        </xdr:cNvPicPr>
      </xdr:nvPicPr>
      <xdr:blipFill>
        <a:blip xmlns:r="http://schemas.openxmlformats.org/officeDocument/2006/relationships" r:embed="rId1120" cstate="print">
          <a:extLst>
            <a:ext uri="{28A0092B-C50C-407E-A947-70E740481C1C}">
              <a14:useLocalDpi xmlns:a14="http://schemas.microsoft.com/office/drawing/2010/main" val="0"/>
            </a:ext>
          </a:extLst>
        </a:blip>
        <a:stretch>
          <a:fillRect/>
        </a:stretch>
      </xdr:blipFill>
      <xdr:spPr>
        <a:xfrm>
          <a:off x="2898322" y="745263214"/>
          <a:ext cx="1782535" cy="1782535"/>
        </a:xfrm>
        <a:prstGeom prst="rect">
          <a:avLst/>
        </a:prstGeom>
      </xdr:spPr>
    </xdr:pic>
    <xdr:clientData/>
  </xdr:twoCellAnchor>
  <xdr:twoCellAnchor>
    <xdr:from>
      <xdr:col>2</xdr:col>
      <xdr:colOff>13608</xdr:colOff>
      <xdr:row>407</xdr:row>
      <xdr:rowOff>285752</xdr:rowOff>
    </xdr:from>
    <xdr:to>
      <xdr:col>2</xdr:col>
      <xdr:colOff>1885025</xdr:colOff>
      <xdr:row>407</xdr:row>
      <xdr:rowOff>1741715</xdr:rowOff>
    </xdr:to>
    <xdr:pic>
      <xdr:nvPicPr>
        <xdr:cNvPr id="2003" name="Grafik 2002">
          <a:extLst>
            <a:ext uri="{FF2B5EF4-FFF2-40B4-BE49-F238E27FC236}">
              <a16:creationId xmlns:a16="http://schemas.microsoft.com/office/drawing/2014/main" id="{D934A73F-0CD1-E91C-040B-A2F8F46650DE}"/>
            </a:ext>
          </a:extLst>
        </xdr:cNvPr>
        <xdr:cNvPicPr>
          <a:picLocks noChangeAspect="1"/>
        </xdr:cNvPicPr>
      </xdr:nvPicPr>
      <xdr:blipFill>
        <a:blip xmlns:r="http://schemas.openxmlformats.org/officeDocument/2006/relationships" r:embed="rId1121" cstate="print">
          <a:extLst>
            <a:ext uri="{28A0092B-C50C-407E-A947-70E740481C1C}">
              <a14:useLocalDpi xmlns:a14="http://schemas.microsoft.com/office/drawing/2010/main" val="0"/>
            </a:ext>
          </a:extLst>
        </a:blip>
        <a:stretch>
          <a:fillRect/>
        </a:stretch>
      </xdr:blipFill>
      <xdr:spPr>
        <a:xfrm>
          <a:off x="2843894" y="747426752"/>
          <a:ext cx="1871417" cy="1455963"/>
        </a:xfrm>
        <a:prstGeom prst="rect">
          <a:avLst/>
        </a:prstGeom>
      </xdr:spPr>
    </xdr:pic>
    <xdr:clientData/>
  </xdr:twoCellAnchor>
  <xdr:twoCellAnchor>
    <xdr:from>
      <xdr:col>2</xdr:col>
      <xdr:colOff>27214</xdr:colOff>
      <xdr:row>408</xdr:row>
      <xdr:rowOff>272143</xdr:rowOff>
    </xdr:from>
    <xdr:to>
      <xdr:col>3</xdr:col>
      <xdr:colOff>4756</xdr:colOff>
      <xdr:row>408</xdr:row>
      <xdr:rowOff>1564822</xdr:rowOff>
    </xdr:to>
    <xdr:pic>
      <xdr:nvPicPr>
        <xdr:cNvPr id="2019" name="Grafik 2018">
          <a:extLst>
            <a:ext uri="{FF2B5EF4-FFF2-40B4-BE49-F238E27FC236}">
              <a16:creationId xmlns:a16="http://schemas.microsoft.com/office/drawing/2014/main" id="{0BD43F41-466A-FBCB-455A-18D5CB885B35}"/>
            </a:ext>
          </a:extLst>
        </xdr:cNvPr>
        <xdr:cNvPicPr>
          <a:picLocks noChangeAspect="1"/>
        </xdr:cNvPicPr>
      </xdr:nvPicPr>
      <xdr:blipFill>
        <a:blip xmlns:r="http://schemas.openxmlformats.org/officeDocument/2006/relationships" r:embed="rId1122" cstate="print">
          <a:extLst>
            <a:ext uri="{28A0092B-C50C-407E-A947-70E740481C1C}">
              <a14:useLocalDpi xmlns:a14="http://schemas.microsoft.com/office/drawing/2010/main" val="0"/>
            </a:ext>
          </a:extLst>
        </a:blip>
        <a:stretch>
          <a:fillRect/>
        </a:stretch>
      </xdr:blipFill>
      <xdr:spPr>
        <a:xfrm>
          <a:off x="2857500" y="749318143"/>
          <a:ext cx="1882542" cy="1292679"/>
        </a:xfrm>
        <a:prstGeom prst="rect">
          <a:avLst/>
        </a:prstGeom>
      </xdr:spPr>
    </xdr:pic>
    <xdr:clientData/>
  </xdr:twoCellAnchor>
  <xdr:twoCellAnchor>
    <xdr:from>
      <xdr:col>2</xdr:col>
      <xdr:colOff>40821</xdr:colOff>
      <xdr:row>409</xdr:row>
      <xdr:rowOff>299357</xdr:rowOff>
    </xdr:from>
    <xdr:to>
      <xdr:col>2</xdr:col>
      <xdr:colOff>1858619</xdr:colOff>
      <xdr:row>409</xdr:row>
      <xdr:rowOff>1551214</xdr:rowOff>
    </xdr:to>
    <xdr:pic>
      <xdr:nvPicPr>
        <xdr:cNvPr id="2031" name="Grafik 2030">
          <a:extLst>
            <a:ext uri="{FF2B5EF4-FFF2-40B4-BE49-F238E27FC236}">
              <a16:creationId xmlns:a16="http://schemas.microsoft.com/office/drawing/2014/main" id="{CD1B32D4-574D-2D81-B6BB-2E463AAFD9AE}"/>
            </a:ext>
          </a:extLst>
        </xdr:cNvPr>
        <xdr:cNvPicPr>
          <a:picLocks noChangeAspect="1"/>
        </xdr:cNvPicPr>
      </xdr:nvPicPr>
      <xdr:blipFill>
        <a:blip xmlns:r="http://schemas.openxmlformats.org/officeDocument/2006/relationships" r:embed="rId1123" cstate="print">
          <a:extLst>
            <a:ext uri="{28A0092B-C50C-407E-A947-70E740481C1C}">
              <a14:useLocalDpi xmlns:a14="http://schemas.microsoft.com/office/drawing/2010/main" val="0"/>
            </a:ext>
          </a:extLst>
        </a:blip>
        <a:stretch>
          <a:fillRect/>
        </a:stretch>
      </xdr:blipFill>
      <xdr:spPr>
        <a:xfrm>
          <a:off x="2871107" y="751250357"/>
          <a:ext cx="1817798" cy="1251857"/>
        </a:xfrm>
        <a:prstGeom prst="rect">
          <a:avLst/>
        </a:prstGeom>
      </xdr:spPr>
    </xdr:pic>
    <xdr:clientData/>
  </xdr:twoCellAnchor>
  <xdr:twoCellAnchor>
    <xdr:from>
      <xdr:col>1</xdr:col>
      <xdr:colOff>1319894</xdr:colOff>
      <xdr:row>409</xdr:row>
      <xdr:rowOff>1646466</xdr:rowOff>
    </xdr:from>
    <xdr:to>
      <xdr:col>3</xdr:col>
      <xdr:colOff>258535</xdr:colOff>
      <xdr:row>411</xdr:row>
      <xdr:rowOff>258536</xdr:rowOff>
    </xdr:to>
    <xdr:pic>
      <xdr:nvPicPr>
        <xdr:cNvPr id="2039" name="Grafik 2038">
          <a:extLst>
            <a:ext uri="{FF2B5EF4-FFF2-40B4-BE49-F238E27FC236}">
              <a16:creationId xmlns:a16="http://schemas.microsoft.com/office/drawing/2014/main" id="{41F26421-907F-60FB-C052-65490BD6020B}"/>
            </a:ext>
          </a:extLst>
        </xdr:cNvPr>
        <xdr:cNvPicPr>
          <a:picLocks noChangeAspect="1"/>
        </xdr:cNvPicPr>
      </xdr:nvPicPr>
      <xdr:blipFill>
        <a:blip xmlns:r="http://schemas.openxmlformats.org/officeDocument/2006/relationships" r:embed="rId1124" cstate="print">
          <a:extLst>
            <a:ext uri="{28A0092B-C50C-407E-A947-70E740481C1C}">
              <a14:useLocalDpi xmlns:a14="http://schemas.microsoft.com/office/drawing/2010/main" val="0"/>
            </a:ext>
          </a:extLst>
        </a:blip>
        <a:stretch>
          <a:fillRect/>
        </a:stretch>
      </xdr:blipFill>
      <xdr:spPr>
        <a:xfrm>
          <a:off x="2571751" y="752597466"/>
          <a:ext cx="2422070" cy="2422070"/>
        </a:xfrm>
        <a:prstGeom prst="rect">
          <a:avLst/>
        </a:prstGeom>
      </xdr:spPr>
    </xdr:pic>
    <xdr:clientData/>
  </xdr:twoCellAnchor>
  <xdr:twoCellAnchor>
    <xdr:from>
      <xdr:col>2</xdr:col>
      <xdr:colOff>95250</xdr:colOff>
      <xdr:row>411</xdr:row>
      <xdr:rowOff>81643</xdr:rowOff>
    </xdr:from>
    <xdr:to>
      <xdr:col>2</xdr:col>
      <xdr:colOff>1864179</xdr:colOff>
      <xdr:row>411</xdr:row>
      <xdr:rowOff>1850572</xdr:rowOff>
    </xdr:to>
    <xdr:pic>
      <xdr:nvPicPr>
        <xdr:cNvPr id="2055" name="Grafik 2054">
          <a:extLst>
            <a:ext uri="{FF2B5EF4-FFF2-40B4-BE49-F238E27FC236}">
              <a16:creationId xmlns:a16="http://schemas.microsoft.com/office/drawing/2014/main" id="{3D684967-0EFF-0478-7800-791DB60B994F}"/>
            </a:ext>
          </a:extLst>
        </xdr:cNvPr>
        <xdr:cNvPicPr>
          <a:picLocks noChangeAspect="1"/>
        </xdr:cNvPicPr>
      </xdr:nvPicPr>
      <xdr:blipFill>
        <a:blip xmlns:r="http://schemas.openxmlformats.org/officeDocument/2006/relationships" r:embed="rId1125" cstate="print">
          <a:extLst>
            <a:ext uri="{28A0092B-C50C-407E-A947-70E740481C1C}">
              <a14:useLocalDpi xmlns:a14="http://schemas.microsoft.com/office/drawing/2010/main" val="0"/>
            </a:ext>
          </a:extLst>
        </a:blip>
        <a:stretch>
          <a:fillRect/>
        </a:stretch>
      </xdr:blipFill>
      <xdr:spPr>
        <a:xfrm>
          <a:off x="2925536" y="754842643"/>
          <a:ext cx="1768929" cy="1768929"/>
        </a:xfrm>
        <a:prstGeom prst="rect">
          <a:avLst/>
        </a:prstGeom>
      </xdr:spPr>
    </xdr:pic>
    <xdr:clientData/>
  </xdr:twoCellAnchor>
  <xdr:twoCellAnchor>
    <xdr:from>
      <xdr:col>2</xdr:col>
      <xdr:colOff>54430</xdr:colOff>
      <xdr:row>412</xdr:row>
      <xdr:rowOff>54430</xdr:rowOff>
    </xdr:from>
    <xdr:to>
      <xdr:col>2</xdr:col>
      <xdr:colOff>1836966</xdr:colOff>
      <xdr:row>412</xdr:row>
      <xdr:rowOff>1836966</xdr:rowOff>
    </xdr:to>
    <xdr:pic>
      <xdr:nvPicPr>
        <xdr:cNvPr id="2069" name="Grafik 2068">
          <a:extLst>
            <a:ext uri="{FF2B5EF4-FFF2-40B4-BE49-F238E27FC236}">
              <a16:creationId xmlns:a16="http://schemas.microsoft.com/office/drawing/2014/main" id="{371F0F05-6A56-6B82-6320-920B2EB5C373}"/>
            </a:ext>
          </a:extLst>
        </xdr:cNvPr>
        <xdr:cNvPicPr>
          <a:picLocks noChangeAspect="1"/>
        </xdr:cNvPicPr>
      </xdr:nvPicPr>
      <xdr:blipFill>
        <a:blip xmlns:r="http://schemas.openxmlformats.org/officeDocument/2006/relationships" r:embed="rId1126" cstate="print">
          <a:extLst>
            <a:ext uri="{28A0092B-C50C-407E-A947-70E740481C1C}">
              <a14:useLocalDpi xmlns:a14="http://schemas.microsoft.com/office/drawing/2010/main" val="0"/>
            </a:ext>
          </a:extLst>
        </a:blip>
        <a:stretch>
          <a:fillRect/>
        </a:stretch>
      </xdr:blipFill>
      <xdr:spPr>
        <a:xfrm>
          <a:off x="2884716" y="756720430"/>
          <a:ext cx="1782536" cy="1782536"/>
        </a:xfrm>
        <a:prstGeom prst="rect">
          <a:avLst/>
        </a:prstGeom>
      </xdr:spPr>
    </xdr:pic>
    <xdr:clientData/>
  </xdr:twoCellAnchor>
  <xdr:twoCellAnchor>
    <xdr:from>
      <xdr:col>2</xdr:col>
      <xdr:colOff>54428</xdr:colOff>
      <xdr:row>413</xdr:row>
      <xdr:rowOff>40821</xdr:rowOff>
    </xdr:from>
    <xdr:to>
      <xdr:col>2</xdr:col>
      <xdr:colOff>1864178</xdr:colOff>
      <xdr:row>413</xdr:row>
      <xdr:rowOff>1850571</xdr:rowOff>
    </xdr:to>
    <xdr:pic>
      <xdr:nvPicPr>
        <xdr:cNvPr id="2085" name="Grafik 2084">
          <a:extLst>
            <a:ext uri="{FF2B5EF4-FFF2-40B4-BE49-F238E27FC236}">
              <a16:creationId xmlns:a16="http://schemas.microsoft.com/office/drawing/2014/main" id="{6DDB2E49-B6F0-5EF6-99EB-6F221E8E7EDD}"/>
            </a:ext>
          </a:extLst>
        </xdr:cNvPr>
        <xdr:cNvPicPr>
          <a:picLocks noChangeAspect="1"/>
        </xdr:cNvPicPr>
      </xdr:nvPicPr>
      <xdr:blipFill>
        <a:blip xmlns:r="http://schemas.openxmlformats.org/officeDocument/2006/relationships" r:embed="rId1127" cstate="print">
          <a:extLst>
            <a:ext uri="{28A0092B-C50C-407E-A947-70E740481C1C}">
              <a14:useLocalDpi xmlns:a14="http://schemas.microsoft.com/office/drawing/2010/main" val="0"/>
            </a:ext>
          </a:extLst>
        </a:blip>
        <a:stretch>
          <a:fillRect/>
        </a:stretch>
      </xdr:blipFill>
      <xdr:spPr>
        <a:xfrm>
          <a:off x="2884714" y="758611821"/>
          <a:ext cx="1809750" cy="1809750"/>
        </a:xfrm>
        <a:prstGeom prst="rect">
          <a:avLst/>
        </a:prstGeom>
      </xdr:spPr>
    </xdr:pic>
    <xdr:clientData/>
  </xdr:twoCellAnchor>
  <xdr:twoCellAnchor>
    <xdr:from>
      <xdr:col>2</xdr:col>
      <xdr:colOff>68036</xdr:colOff>
      <xdr:row>414</xdr:row>
      <xdr:rowOff>54428</xdr:rowOff>
    </xdr:from>
    <xdr:to>
      <xdr:col>2</xdr:col>
      <xdr:colOff>1891393</xdr:colOff>
      <xdr:row>414</xdr:row>
      <xdr:rowOff>1877785</xdr:rowOff>
    </xdr:to>
    <xdr:pic>
      <xdr:nvPicPr>
        <xdr:cNvPr id="2101" name="Grafik 2100">
          <a:extLst>
            <a:ext uri="{FF2B5EF4-FFF2-40B4-BE49-F238E27FC236}">
              <a16:creationId xmlns:a16="http://schemas.microsoft.com/office/drawing/2014/main" id="{1147ED53-1CC5-2EDA-2D0A-3CB2291E40CB}"/>
            </a:ext>
          </a:extLst>
        </xdr:cNvPr>
        <xdr:cNvPicPr>
          <a:picLocks noChangeAspect="1"/>
        </xdr:cNvPicPr>
      </xdr:nvPicPr>
      <xdr:blipFill>
        <a:blip xmlns:r="http://schemas.openxmlformats.org/officeDocument/2006/relationships" r:embed="rId1128" cstate="print">
          <a:extLst>
            <a:ext uri="{28A0092B-C50C-407E-A947-70E740481C1C}">
              <a14:useLocalDpi xmlns:a14="http://schemas.microsoft.com/office/drawing/2010/main" val="0"/>
            </a:ext>
          </a:extLst>
        </a:blip>
        <a:stretch>
          <a:fillRect/>
        </a:stretch>
      </xdr:blipFill>
      <xdr:spPr>
        <a:xfrm>
          <a:off x="2898322" y="760530428"/>
          <a:ext cx="1823357" cy="1823357"/>
        </a:xfrm>
        <a:prstGeom prst="rect">
          <a:avLst/>
        </a:prstGeom>
      </xdr:spPr>
    </xdr:pic>
    <xdr:clientData/>
  </xdr:twoCellAnchor>
  <xdr:twoCellAnchor>
    <xdr:from>
      <xdr:col>2</xdr:col>
      <xdr:colOff>81644</xdr:colOff>
      <xdr:row>415</xdr:row>
      <xdr:rowOff>54429</xdr:rowOff>
    </xdr:from>
    <xdr:to>
      <xdr:col>2</xdr:col>
      <xdr:colOff>1877786</xdr:colOff>
      <xdr:row>415</xdr:row>
      <xdr:rowOff>1850571</xdr:rowOff>
    </xdr:to>
    <xdr:pic>
      <xdr:nvPicPr>
        <xdr:cNvPr id="2112" name="Grafik 2111">
          <a:extLst>
            <a:ext uri="{FF2B5EF4-FFF2-40B4-BE49-F238E27FC236}">
              <a16:creationId xmlns:a16="http://schemas.microsoft.com/office/drawing/2014/main" id="{043E92BB-B4B7-41EC-56B9-63B5175A351A}"/>
            </a:ext>
          </a:extLst>
        </xdr:cNvPr>
        <xdr:cNvPicPr>
          <a:picLocks noChangeAspect="1"/>
        </xdr:cNvPicPr>
      </xdr:nvPicPr>
      <xdr:blipFill>
        <a:blip xmlns:r="http://schemas.openxmlformats.org/officeDocument/2006/relationships" r:embed="rId1129" cstate="print">
          <a:extLst>
            <a:ext uri="{28A0092B-C50C-407E-A947-70E740481C1C}">
              <a14:useLocalDpi xmlns:a14="http://schemas.microsoft.com/office/drawing/2010/main" val="0"/>
            </a:ext>
          </a:extLst>
        </a:blip>
        <a:stretch>
          <a:fillRect/>
        </a:stretch>
      </xdr:blipFill>
      <xdr:spPr>
        <a:xfrm>
          <a:off x="2911930" y="792915429"/>
          <a:ext cx="1796142" cy="1796142"/>
        </a:xfrm>
        <a:prstGeom prst="rect">
          <a:avLst/>
        </a:prstGeom>
      </xdr:spPr>
    </xdr:pic>
    <xdr:clientData/>
  </xdr:twoCellAnchor>
  <xdr:twoCellAnchor>
    <xdr:from>
      <xdr:col>2</xdr:col>
      <xdr:colOff>40822</xdr:colOff>
      <xdr:row>416</xdr:row>
      <xdr:rowOff>40822</xdr:rowOff>
    </xdr:from>
    <xdr:to>
      <xdr:col>2</xdr:col>
      <xdr:colOff>1864179</xdr:colOff>
      <xdr:row>416</xdr:row>
      <xdr:rowOff>1864179</xdr:rowOff>
    </xdr:to>
    <xdr:pic>
      <xdr:nvPicPr>
        <xdr:cNvPr id="2125" name="Grafik 2124">
          <a:extLst>
            <a:ext uri="{FF2B5EF4-FFF2-40B4-BE49-F238E27FC236}">
              <a16:creationId xmlns:a16="http://schemas.microsoft.com/office/drawing/2014/main" id="{FC4C1A49-4633-D627-E0AB-01EC372F6C3B}"/>
            </a:ext>
          </a:extLst>
        </xdr:cNvPr>
        <xdr:cNvPicPr>
          <a:picLocks noChangeAspect="1"/>
        </xdr:cNvPicPr>
      </xdr:nvPicPr>
      <xdr:blipFill>
        <a:blip xmlns:r="http://schemas.openxmlformats.org/officeDocument/2006/relationships" r:embed="rId1130" cstate="print">
          <a:extLst>
            <a:ext uri="{28A0092B-C50C-407E-A947-70E740481C1C}">
              <a14:useLocalDpi xmlns:a14="http://schemas.microsoft.com/office/drawing/2010/main" val="0"/>
            </a:ext>
          </a:extLst>
        </a:blip>
        <a:stretch>
          <a:fillRect/>
        </a:stretch>
      </xdr:blipFill>
      <xdr:spPr>
        <a:xfrm>
          <a:off x="2871108" y="764326822"/>
          <a:ext cx="1823357" cy="1823357"/>
        </a:xfrm>
        <a:prstGeom prst="rect">
          <a:avLst/>
        </a:prstGeom>
      </xdr:spPr>
    </xdr:pic>
    <xdr:clientData/>
  </xdr:twoCellAnchor>
  <xdr:twoCellAnchor>
    <xdr:from>
      <xdr:col>2</xdr:col>
      <xdr:colOff>27215</xdr:colOff>
      <xdr:row>417</xdr:row>
      <xdr:rowOff>27215</xdr:rowOff>
    </xdr:from>
    <xdr:to>
      <xdr:col>2</xdr:col>
      <xdr:colOff>1850572</xdr:colOff>
      <xdr:row>417</xdr:row>
      <xdr:rowOff>1850572</xdr:rowOff>
    </xdr:to>
    <xdr:pic>
      <xdr:nvPicPr>
        <xdr:cNvPr id="2141" name="Grafik 2140">
          <a:extLst>
            <a:ext uri="{FF2B5EF4-FFF2-40B4-BE49-F238E27FC236}">
              <a16:creationId xmlns:a16="http://schemas.microsoft.com/office/drawing/2014/main" id="{EE707CDA-17F4-E875-B0EA-F5D0F728DC36}"/>
            </a:ext>
          </a:extLst>
        </xdr:cNvPr>
        <xdr:cNvPicPr>
          <a:picLocks noChangeAspect="1"/>
        </xdr:cNvPicPr>
      </xdr:nvPicPr>
      <xdr:blipFill>
        <a:blip xmlns:r="http://schemas.openxmlformats.org/officeDocument/2006/relationships" r:embed="rId1131" cstate="print">
          <a:extLst>
            <a:ext uri="{28A0092B-C50C-407E-A947-70E740481C1C}">
              <a14:useLocalDpi xmlns:a14="http://schemas.microsoft.com/office/drawing/2010/main" val="0"/>
            </a:ext>
          </a:extLst>
        </a:blip>
        <a:stretch>
          <a:fillRect/>
        </a:stretch>
      </xdr:blipFill>
      <xdr:spPr>
        <a:xfrm>
          <a:off x="2857501" y="766218215"/>
          <a:ext cx="1823357" cy="1823357"/>
        </a:xfrm>
        <a:prstGeom prst="rect">
          <a:avLst/>
        </a:prstGeom>
      </xdr:spPr>
    </xdr:pic>
    <xdr:clientData/>
  </xdr:twoCellAnchor>
  <xdr:twoCellAnchor>
    <xdr:from>
      <xdr:col>2</xdr:col>
      <xdr:colOff>54429</xdr:colOff>
      <xdr:row>418</xdr:row>
      <xdr:rowOff>40822</xdr:rowOff>
    </xdr:from>
    <xdr:to>
      <xdr:col>2</xdr:col>
      <xdr:colOff>1877786</xdr:colOff>
      <xdr:row>418</xdr:row>
      <xdr:rowOff>1864179</xdr:rowOff>
    </xdr:to>
    <xdr:pic>
      <xdr:nvPicPr>
        <xdr:cNvPr id="2157" name="Grafik 2156">
          <a:extLst>
            <a:ext uri="{FF2B5EF4-FFF2-40B4-BE49-F238E27FC236}">
              <a16:creationId xmlns:a16="http://schemas.microsoft.com/office/drawing/2014/main" id="{A07CD2C6-421B-FD51-7C64-04C6DF149DD7}"/>
            </a:ext>
          </a:extLst>
        </xdr:cNvPr>
        <xdr:cNvPicPr>
          <a:picLocks noChangeAspect="1"/>
        </xdr:cNvPicPr>
      </xdr:nvPicPr>
      <xdr:blipFill>
        <a:blip xmlns:r="http://schemas.openxmlformats.org/officeDocument/2006/relationships" r:embed="rId1132" cstate="print">
          <a:extLst>
            <a:ext uri="{28A0092B-C50C-407E-A947-70E740481C1C}">
              <a14:useLocalDpi xmlns:a14="http://schemas.microsoft.com/office/drawing/2010/main" val="0"/>
            </a:ext>
          </a:extLst>
        </a:blip>
        <a:stretch>
          <a:fillRect/>
        </a:stretch>
      </xdr:blipFill>
      <xdr:spPr>
        <a:xfrm>
          <a:off x="2884715" y="768136822"/>
          <a:ext cx="1823357" cy="1823357"/>
        </a:xfrm>
        <a:prstGeom prst="rect">
          <a:avLst/>
        </a:prstGeom>
      </xdr:spPr>
    </xdr:pic>
    <xdr:clientData/>
  </xdr:twoCellAnchor>
  <xdr:twoCellAnchor>
    <xdr:from>
      <xdr:col>2</xdr:col>
      <xdr:colOff>54428</xdr:colOff>
      <xdr:row>419</xdr:row>
      <xdr:rowOff>27214</xdr:rowOff>
    </xdr:from>
    <xdr:to>
      <xdr:col>2</xdr:col>
      <xdr:colOff>1864177</xdr:colOff>
      <xdr:row>419</xdr:row>
      <xdr:rowOff>1836963</xdr:rowOff>
    </xdr:to>
    <xdr:pic>
      <xdr:nvPicPr>
        <xdr:cNvPr id="2161" name="Grafik 2160">
          <a:extLst>
            <a:ext uri="{FF2B5EF4-FFF2-40B4-BE49-F238E27FC236}">
              <a16:creationId xmlns:a16="http://schemas.microsoft.com/office/drawing/2014/main" id="{921B6E5A-22F4-93EB-582A-688EB05A6556}"/>
            </a:ext>
          </a:extLst>
        </xdr:cNvPr>
        <xdr:cNvPicPr>
          <a:picLocks noChangeAspect="1"/>
        </xdr:cNvPicPr>
      </xdr:nvPicPr>
      <xdr:blipFill>
        <a:blip xmlns:r="http://schemas.openxmlformats.org/officeDocument/2006/relationships" r:embed="rId1133" cstate="print">
          <a:extLst>
            <a:ext uri="{28A0092B-C50C-407E-A947-70E740481C1C}">
              <a14:useLocalDpi xmlns:a14="http://schemas.microsoft.com/office/drawing/2010/main" val="0"/>
            </a:ext>
          </a:extLst>
        </a:blip>
        <a:stretch>
          <a:fillRect/>
        </a:stretch>
      </xdr:blipFill>
      <xdr:spPr>
        <a:xfrm>
          <a:off x="2884714" y="770028214"/>
          <a:ext cx="1809749" cy="1809749"/>
        </a:xfrm>
        <a:prstGeom prst="rect">
          <a:avLst/>
        </a:prstGeom>
      </xdr:spPr>
    </xdr:pic>
    <xdr:clientData/>
  </xdr:twoCellAnchor>
  <xdr:twoCellAnchor>
    <xdr:from>
      <xdr:col>2</xdr:col>
      <xdr:colOff>40822</xdr:colOff>
      <xdr:row>420</xdr:row>
      <xdr:rowOff>40821</xdr:rowOff>
    </xdr:from>
    <xdr:to>
      <xdr:col>2</xdr:col>
      <xdr:colOff>1864179</xdr:colOff>
      <xdr:row>420</xdr:row>
      <xdr:rowOff>1864178</xdr:rowOff>
    </xdr:to>
    <xdr:pic>
      <xdr:nvPicPr>
        <xdr:cNvPr id="2163" name="Grafik 2162">
          <a:extLst>
            <a:ext uri="{FF2B5EF4-FFF2-40B4-BE49-F238E27FC236}">
              <a16:creationId xmlns:a16="http://schemas.microsoft.com/office/drawing/2014/main" id="{686DAD70-38B0-013E-8FB0-AE0DED7C0768}"/>
            </a:ext>
          </a:extLst>
        </xdr:cNvPr>
        <xdr:cNvPicPr>
          <a:picLocks noChangeAspect="1"/>
        </xdr:cNvPicPr>
      </xdr:nvPicPr>
      <xdr:blipFill>
        <a:blip xmlns:r="http://schemas.openxmlformats.org/officeDocument/2006/relationships" r:embed="rId1134" cstate="print">
          <a:extLst>
            <a:ext uri="{28A0092B-C50C-407E-A947-70E740481C1C}">
              <a14:useLocalDpi xmlns:a14="http://schemas.microsoft.com/office/drawing/2010/main" val="0"/>
            </a:ext>
          </a:extLst>
        </a:blip>
        <a:stretch>
          <a:fillRect/>
        </a:stretch>
      </xdr:blipFill>
      <xdr:spPr>
        <a:xfrm>
          <a:off x="2871108" y="771946821"/>
          <a:ext cx="1823357" cy="1823357"/>
        </a:xfrm>
        <a:prstGeom prst="rect">
          <a:avLst/>
        </a:prstGeom>
      </xdr:spPr>
    </xdr:pic>
    <xdr:clientData/>
  </xdr:twoCellAnchor>
  <xdr:twoCellAnchor>
    <xdr:from>
      <xdr:col>2</xdr:col>
      <xdr:colOff>13607</xdr:colOff>
      <xdr:row>421</xdr:row>
      <xdr:rowOff>544286</xdr:rowOff>
    </xdr:from>
    <xdr:to>
      <xdr:col>2</xdr:col>
      <xdr:colOff>1874096</xdr:colOff>
      <xdr:row>421</xdr:row>
      <xdr:rowOff>1333500</xdr:rowOff>
    </xdr:to>
    <xdr:pic>
      <xdr:nvPicPr>
        <xdr:cNvPr id="2171" name="Grafik 2170">
          <a:extLst>
            <a:ext uri="{FF2B5EF4-FFF2-40B4-BE49-F238E27FC236}">
              <a16:creationId xmlns:a16="http://schemas.microsoft.com/office/drawing/2014/main" id="{F54831A1-F04C-2F8A-0AD0-944C010D363F}"/>
            </a:ext>
          </a:extLst>
        </xdr:cNvPr>
        <xdr:cNvPicPr>
          <a:picLocks noChangeAspect="1"/>
        </xdr:cNvPicPr>
      </xdr:nvPicPr>
      <xdr:blipFill>
        <a:blip xmlns:r="http://schemas.openxmlformats.org/officeDocument/2006/relationships" r:embed="rId1135" cstate="print">
          <a:extLst>
            <a:ext uri="{28A0092B-C50C-407E-A947-70E740481C1C}">
              <a14:useLocalDpi xmlns:a14="http://schemas.microsoft.com/office/drawing/2010/main" val="0"/>
            </a:ext>
          </a:extLst>
        </a:blip>
        <a:stretch>
          <a:fillRect/>
        </a:stretch>
      </xdr:blipFill>
      <xdr:spPr>
        <a:xfrm>
          <a:off x="2843893" y="774355286"/>
          <a:ext cx="1860489" cy="789214"/>
        </a:xfrm>
        <a:prstGeom prst="rect">
          <a:avLst/>
        </a:prstGeom>
      </xdr:spPr>
    </xdr:pic>
    <xdr:clientData/>
  </xdr:twoCellAnchor>
  <xdr:twoCellAnchor>
    <xdr:from>
      <xdr:col>2</xdr:col>
      <xdr:colOff>40821</xdr:colOff>
      <xdr:row>422</xdr:row>
      <xdr:rowOff>258536</xdr:rowOff>
    </xdr:from>
    <xdr:to>
      <xdr:col>2</xdr:col>
      <xdr:colOff>1863728</xdr:colOff>
      <xdr:row>422</xdr:row>
      <xdr:rowOff>1578430</xdr:rowOff>
    </xdr:to>
    <xdr:pic>
      <xdr:nvPicPr>
        <xdr:cNvPr id="2179" name="Grafik 2178">
          <a:extLst>
            <a:ext uri="{FF2B5EF4-FFF2-40B4-BE49-F238E27FC236}">
              <a16:creationId xmlns:a16="http://schemas.microsoft.com/office/drawing/2014/main" id="{CA067779-D760-A8C3-BC80-30BF0820E9B0}"/>
            </a:ext>
          </a:extLst>
        </xdr:cNvPr>
        <xdr:cNvPicPr>
          <a:picLocks noChangeAspect="1"/>
        </xdr:cNvPicPr>
      </xdr:nvPicPr>
      <xdr:blipFill>
        <a:blip xmlns:r="http://schemas.openxmlformats.org/officeDocument/2006/relationships" r:embed="rId1136" cstate="print">
          <a:extLst>
            <a:ext uri="{28A0092B-C50C-407E-A947-70E740481C1C}">
              <a14:useLocalDpi xmlns:a14="http://schemas.microsoft.com/office/drawing/2010/main" val="0"/>
            </a:ext>
          </a:extLst>
        </a:blip>
        <a:stretch>
          <a:fillRect/>
        </a:stretch>
      </xdr:blipFill>
      <xdr:spPr>
        <a:xfrm>
          <a:off x="2871107" y="775974536"/>
          <a:ext cx="1822907" cy="1319894"/>
        </a:xfrm>
        <a:prstGeom prst="rect">
          <a:avLst/>
        </a:prstGeom>
      </xdr:spPr>
    </xdr:pic>
    <xdr:clientData/>
  </xdr:twoCellAnchor>
  <xdr:twoCellAnchor>
    <xdr:from>
      <xdr:col>2</xdr:col>
      <xdr:colOff>68036</xdr:colOff>
      <xdr:row>423</xdr:row>
      <xdr:rowOff>54429</xdr:rowOff>
    </xdr:from>
    <xdr:to>
      <xdr:col>2</xdr:col>
      <xdr:colOff>1864179</xdr:colOff>
      <xdr:row>423</xdr:row>
      <xdr:rowOff>1850572</xdr:rowOff>
    </xdr:to>
    <xdr:pic>
      <xdr:nvPicPr>
        <xdr:cNvPr id="2187" name="Grafik 2186">
          <a:extLst>
            <a:ext uri="{FF2B5EF4-FFF2-40B4-BE49-F238E27FC236}">
              <a16:creationId xmlns:a16="http://schemas.microsoft.com/office/drawing/2014/main" id="{C356A349-634A-9346-1094-5658CDE7EFBA}"/>
            </a:ext>
          </a:extLst>
        </xdr:cNvPr>
        <xdr:cNvPicPr>
          <a:picLocks noChangeAspect="1"/>
        </xdr:cNvPicPr>
      </xdr:nvPicPr>
      <xdr:blipFill>
        <a:blip xmlns:r="http://schemas.openxmlformats.org/officeDocument/2006/relationships" r:embed="rId1137" cstate="print">
          <a:extLst>
            <a:ext uri="{28A0092B-C50C-407E-A947-70E740481C1C}">
              <a14:useLocalDpi xmlns:a14="http://schemas.microsoft.com/office/drawing/2010/main" val="0"/>
            </a:ext>
          </a:extLst>
        </a:blip>
        <a:stretch>
          <a:fillRect/>
        </a:stretch>
      </xdr:blipFill>
      <xdr:spPr>
        <a:xfrm>
          <a:off x="2898322" y="777675429"/>
          <a:ext cx="1796143" cy="1796143"/>
        </a:xfrm>
        <a:prstGeom prst="rect">
          <a:avLst/>
        </a:prstGeom>
      </xdr:spPr>
    </xdr:pic>
    <xdr:clientData/>
  </xdr:twoCellAnchor>
  <xdr:twoCellAnchor>
    <xdr:from>
      <xdr:col>2</xdr:col>
      <xdr:colOff>68035</xdr:colOff>
      <xdr:row>424</xdr:row>
      <xdr:rowOff>299357</xdr:rowOff>
    </xdr:from>
    <xdr:to>
      <xdr:col>2</xdr:col>
      <xdr:colOff>1850570</xdr:colOff>
      <xdr:row>424</xdr:row>
      <xdr:rowOff>1580405</xdr:rowOff>
    </xdr:to>
    <xdr:pic>
      <xdr:nvPicPr>
        <xdr:cNvPr id="2195" name="Grafik 2194">
          <a:extLst>
            <a:ext uri="{FF2B5EF4-FFF2-40B4-BE49-F238E27FC236}">
              <a16:creationId xmlns:a16="http://schemas.microsoft.com/office/drawing/2014/main" id="{21DC08C8-0CC3-2AA3-6550-823E3404AD9B}"/>
            </a:ext>
          </a:extLst>
        </xdr:cNvPr>
        <xdr:cNvPicPr>
          <a:picLocks noChangeAspect="1"/>
        </xdr:cNvPicPr>
      </xdr:nvPicPr>
      <xdr:blipFill>
        <a:blip xmlns:r="http://schemas.openxmlformats.org/officeDocument/2006/relationships" r:embed="rId1138" cstate="print">
          <a:extLst>
            <a:ext uri="{28A0092B-C50C-407E-A947-70E740481C1C}">
              <a14:useLocalDpi xmlns:a14="http://schemas.microsoft.com/office/drawing/2010/main" val="0"/>
            </a:ext>
          </a:extLst>
        </a:blip>
        <a:stretch>
          <a:fillRect/>
        </a:stretch>
      </xdr:blipFill>
      <xdr:spPr>
        <a:xfrm>
          <a:off x="2898321" y="779825357"/>
          <a:ext cx="1782535" cy="1281048"/>
        </a:xfrm>
        <a:prstGeom prst="rect">
          <a:avLst/>
        </a:prstGeom>
      </xdr:spPr>
    </xdr:pic>
    <xdr:clientData/>
  </xdr:twoCellAnchor>
  <xdr:twoCellAnchor>
    <xdr:from>
      <xdr:col>2</xdr:col>
      <xdr:colOff>27214</xdr:colOff>
      <xdr:row>425</xdr:row>
      <xdr:rowOff>367393</xdr:rowOff>
    </xdr:from>
    <xdr:to>
      <xdr:col>2</xdr:col>
      <xdr:colOff>1871059</xdr:colOff>
      <xdr:row>425</xdr:row>
      <xdr:rowOff>1592036</xdr:rowOff>
    </xdr:to>
    <xdr:pic>
      <xdr:nvPicPr>
        <xdr:cNvPr id="2201" name="Grafik 2200">
          <a:extLst>
            <a:ext uri="{FF2B5EF4-FFF2-40B4-BE49-F238E27FC236}">
              <a16:creationId xmlns:a16="http://schemas.microsoft.com/office/drawing/2014/main" id="{2BC75DB2-26BB-70A7-CD77-F11453C0DDF3}"/>
            </a:ext>
          </a:extLst>
        </xdr:cNvPr>
        <xdr:cNvPicPr>
          <a:picLocks noChangeAspect="1"/>
        </xdr:cNvPicPr>
      </xdr:nvPicPr>
      <xdr:blipFill>
        <a:blip xmlns:r="http://schemas.openxmlformats.org/officeDocument/2006/relationships" r:embed="rId1139" cstate="print">
          <a:extLst>
            <a:ext uri="{28A0092B-C50C-407E-A947-70E740481C1C}">
              <a14:useLocalDpi xmlns:a14="http://schemas.microsoft.com/office/drawing/2010/main" val="0"/>
            </a:ext>
          </a:extLst>
        </a:blip>
        <a:stretch>
          <a:fillRect/>
        </a:stretch>
      </xdr:blipFill>
      <xdr:spPr>
        <a:xfrm>
          <a:off x="2857500" y="781798393"/>
          <a:ext cx="1843845" cy="1224643"/>
        </a:xfrm>
        <a:prstGeom prst="rect">
          <a:avLst/>
        </a:prstGeom>
      </xdr:spPr>
    </xdr:pic>
    <xdr:clientData/>
  </xdr:twoCellAnchor>
  <xdr:twoCellAnchor>
    <xdr:from>
      <xdr:col>2</xdr:col>
      <xdr:colOff>40822</xdr:colOff>
      <xdr:row>426</xdr:row>
      <xdr:rowOff>40821</xdr:rowOff>
    </xdr:from>
    <xdr:to>
      <xdr:col>2</xdr:col>
      <xdr:colOff>1861200</xdr:colOff>
      <xdr:row>426</xdr:row>
      <xdr:rowOff>1864178</xdr:rowOff>
    </xdr:to>
    <xdr:pic>
      <xdr:nvPicPr>
        <xdr:cNvPr id="2209" name="Grafik 2208">
          <a:extLst>
            <a:ext uri="{FF2B5EF4-FFF2-40B4-BE49-F238E27FC236}">
              <a16:creationId xmlns:a16="http://schemas.microsoft.com/office/drawing/2014/main" id="{C16171BF-042F-DB91-412D-84A5A5DD99F2}"/>
            </a:ext>
          </a:extLst>
        </xdr:cNvPr>
        <xdr:cNvPicPr>
          <a:picLocks noChangeAspect="1"/>
        </xdr:cNvPicPr>
      </xdr:nvPicPr>
      <xdr:blipFill>
        <a:blip xmlns:r="http://schemas.openxmlformats.org/officeDocument/2006/relationships" r:embed="rId1140" cstate="print">
          <a:extLst>
            <a:ext uri="{28A0092B-C50C-407E-A947-70E740481C1C}">
              <a14:useLocalDpi xmlns:a14="http://schemas.microsoft.com/office/drawing/2010/main" val="0"/>
            </a:ext>
          </a:extLst>
        </a:blip>
        <a:stretch>
          <a:fillRect/>
        </a:stretch>
      </xdr:blipFill>
      <xdr:spPr>
        <a:xfrm>
          <a:off x="2871108" y="783376821"/>
          <a:ext cx="1820378" cy="1823357"/>
        </a:xfrm>
        <a:prstGeom prst="rect">
          <a:avLst/>
        </a:prstGeom>
      </xdr:spPr>
    </xdr:pic>
    <xdr:clientData/>
  </xdr:twoCellAnchor>
  <xdr:twoCellAnchor>
    <xdr:from>
      <xdr:col>2</xdr:col>
      <xdr:colOff>54429</xdr:colOff>
      <xdr:row>427</xdr:row>
      <xdr:rowOff>81642</xdr:rowOff>
    </xdr:from>
    <xdr:to>
      <xdr:col>2</xdr:col>
      <xdr:colOff>1809750</xdr:colOff>
      <xdr:row>427</xdr:row>
      <xdr:rowOff>1836963</xdr:rowOff>
    </xdr:to>
    <xdr:pic>
      <xdr:nvPicPr>
        <xdr:cNvPr id="2213" name="Grafik 2212">
          <a:extLst>
            <a:ext uri="{FF2B5EF4-FFF2-40B4-BE49-F238E27FC236}">
              <a16:creationId xmlns:a16="http://schemas.microsoft.com/office/drawing/2014/main" id="{9CC8362E-8E0C-5F31-CFA6-3DB86CCA4F22}"/>
            </a:ext>
          </a:extLst>
        </xdr:cNvPr>
        <xdr:cNvPicPr>
          <a:picLocks noChangeAspect="1"/>
        </xdr:cNvPicPr>
      </xdr:nvPicPr>
      <xdr:blipFill>
        <a:blip xmlns:r="http://schemas.openxmlformats.org/officeDocument/2006/relationships" r:embed="rId1141" cstate="print">
          <a:extLst>
            <a:ext uri="{28A0092B-C50C-407E-A947-70E740481C1C}">
              <a14:useLocalDpi xmlns:a14="http://schemas.microsoft.com/office/drawing/2010/main" val="0"/>
            </a:ext>
          </a:extLst>
        </a:blip>
        <a:stretch>
          <a:fillRect/>
        </a:stretch>
      </xdr:blipFill>
      <xdr:spPr>
        <a:xfrm>
          <a:off x="2884715" y="785322642"/>
          <a:ext cx="1755321" cy="1755321"/>
        </a:xfrm>
        <a:prstGeom prst="rect">
          <a:avLst/>
        </a:prstGeom>
      </xdr:spPr>
    </xdr:pic>
    <xdr:clientData/>
  </xdr:twoCellAnchor>
  <xdr:twoCellAnchor>
    <xdr:from>
      <xdr:col>2</xdr:col>
      <xdr:colOff>27214</xdr:colOff>
      <xdr:row>428</xdr:row>
      <xdr:rowOff>340179</xdr:rowOff>
    </xdr:from>
    <xdr:to>
      <xdr:col>2</xdr:col>
      <xdr:colOff>1897255</xdr:colOff>
      <xdr:row>428</xdr:row>
      <xdr:rowOff>1592036</xdr:rowOff>
    </xdr:to>
    <xdr:pic>
      <xdr:nvPicPr>
        <xdr:cNvPr id="2217" name="Grafik 2216">
          <a:extLst>
            <a:ext uri="{FF2B5EF4-FFF2-40B4-BE49-F238E27FC236}">
              <a16:creationId xmlns:a16="http://schemas.microsoft.com/office/drawing/2014/main" id="{15911B09-773F-7F80-F324-B2CE3609CBEF}"/>
            </a:ext>
          </a:extLst>
        </xdr:cNvPr>
        <xdr:cNvPicPr>
          <a:picLocks noChangeAspect="1"/>
        </xdr:cNvPicPr>
      </xdr:nvPicPr>
      <xdr:blipFill>
        <a:blip xmlns:r="http://schemas.openxmlformats.org/officeDocument/2006/relationships" r:embed="rId1142" cstate="print">
          <a:extLst>
            <a:ext uri="{28A0092B-C50C-407E-A947-70E740481C1C}">
              <a14:useLocalDpi xmlns:a14="http://schemas.microsoft.com/office/drawing/2010/main" val="0"/>
            </a:ext>
          </a:extLst>
        </a:blip>
        <a:stretch>
          <a:fillRect/>
        </a:stretch>
      </xdr:blipFill>
      <xdr:spPr>
        <a:xfrm>
          <a:off x="2857500" y="787486179"/>
          <a:ext cx="1870041" cy="1251857"/>
        </a:xfrm>
        <a:prstGeom prst="rect">
          <a:avLst/>
        </a:prstGeom>
      </xdr:spPr>
    </xdr:pic>
    <xdr:clientData/>
  </xdr:twoCellAnchor>
  <xdr:twoCellAnchor>
    <xdr:from>
      <xdr:col>2</xdr:col>
      <xdr:colOff>40822</xdr:colOff>
      <xdr:row>429</xdr:row>
      <xdr:rowOff>40822</xdr:rowOff>
    </xdr:from>
    <xdr:to>
      <xdr:col>2</xdr:col>
      <xdr:colOff>1850572</xdr:colOff>
      <xdr:row>429</xdr:row>
      <xdr:rowOff>1850572</xdr:rowOff>
    </xdr:to>
    <xdr:pic>
      <xdr:nvPicPr>
        <xdr:cNvPr id="2221" name="Grafik 2220">
          <a:extLst>
            <a:ext uri="{FF2B5EF4-FFF2-40B4-BE49-F238E27FC236}">
              <a16:creationId xmlns:a16="http://schemas.microsoft.com/office/drawing/2014/main" id="{FF72138E-6D51-A2FF-9FFB-B1FECF2CC834}"/>
            </a:ext>
          </a:extLst>
        </xdr:cNvPr>
        <xdr:cNvPicPr>
          <a:picLocks noChangeAspect="1"/>
        </xdr:cNvPicPr>
      </xdr:nvPicPr>
      <xdr:blipFill>
        <a:blip xmlns:r="http://schemas.openxmlformats.org/officeDocument/2006/relationships" r:embed="rId1143" cstate="print">
          <a:extLst>
            <a:ext uri="{28A0092B-C50C-407E-A947-70E740481C1C}">
              <a14:useLocalDpi xmlns:a14="http://schemas.microsoft.com/office/drawing/2010/main" val="0"/>
            </a:ext>
          </a:extLst>
        </a:blip>
        <a:stretch>
          <a:fillRect/>
        </a:stretch>
      </xdr:blipFill>
      <xdr:spPr>
        <a:xfrm>
          <a:off x="2871108" y="789091822"/>
          <a:ext cx="1809750" cy="1809750"/>
        </a:xfrm>
        <a:prstGeom prst="rect">
          <a:avLst/>
        </a:prstGeom>
      </xdr:spPr>
    </xdr:pic>
    <xdr:clientData/>
  </xdr:twoCellAnchor>
  <xdr:twoCellAnchor>
    <xdr:from>
      <xdr:col>2</xdr:col>
      <xdr:colOff>54429</xdr:colOff>
      <xdr:row>430</xdr:row>
      <xdr:rowOff>40822</xdr:rowOff>
    </xdr:from>
    <xdr:to>
      <xdr:col>2</xdr:col>
      <xdr:colOff>1877786</xdr:colOff>
      <xdr:row>430</xdr:row>
      <xdr:rowOff>1864179</xdr:rowOff>
    </xdr:to>
    <xdr:pic>
      <xdr:nvPicPr>
        <xdr:cNvPr id="2229" name="Grafik 2228">
          <a:extLst>
            <a:ext uri="{FF2B5EF4-FFF2-40B4-BE49-F238E27FC236}">
              <a16:creationId xmlns:a16="http://schemas.microsoft.com/office/drawing/2014/main" id="{8CE9AEAB-4EB8-1459-39E4-3C246934C2F3}"/>
            </a:ext>
          </a:extLst>
        </xdr:cNvPr>
        <xdr:cNvPicPr>
          <a:picLocks noChangeAspect="1"/>
        </xdr:cNvPicPr>
      </xdr:nvPicPr>
      <xdr:blipFill>
        <a:blip xmlns:r="http://schemas.openxmlformats.org/officeDocument/2006/relationships" r:embed="rId1144" cstate="print">
          <a:extLst>
            <a:ext uri="{28A0092B-C50C-407E-A947-70E740481C1C}">
              <a14:useLocalDpi xmlns:a14="http://schemas.microsoft.com/office/drawing/2010/main" val="0"/>
            </a:ext>
          </a:extLst>
        </a:blip>
        <a:stretch>
          <a:fillRect/>
        </a:stretch>
      </xdr:blipFill>
      <xdr:spPr>
        <a:xfrm>
          <a:off x="2884715" y="790996822"/>
          <a:ext cx="1823357" cy="1823357"/>
        </a:xfrm>
        <a:prstGeom prst="rect">
          <a:avLst/>
        </a:prstGeom>
      </xdr:spPr>
    </xdr:pic>
    <xdr:clientData/>
  </xdr:twoCellAnchor>
  <xdr:twoCellAnchor>
    <xdr:from>
      <xdr:col>2</xdr:col>
      <xdr:colOff>54428</xdr:colOff>
      <xdr:row>431</xdr:row>
      <xdr:rowOff>81643</xdr:rowOff>
    </xdr:from>
    <xdr:to>
      <xdr:col>2</xdr:col>
      <xdr:colOff>1891709</xdr:colOff>
      <xdr:row>431</xdr:row>
      <xdr:rowOff>653143</xdr:rowOff>
    </xdr:to>
    <xdr:pic>
      <xdr:nvPicPr>
        <xdr:cNvPr id="2237" name="Grafik 2236">
          <a:extLst>
            <a:ext uri="{FF2B5EF4-FFF2-40B4-BE49-F238E27FC236}">
              <a16:creationId xmlns:a16="http://schemas.microsoft.com/office/drawing/2014/main" id="{D66D98AA-9AB0-E175-6DCE-FD184B18A5D9}"/>
            </a:ext>
          </a:extLst>
        </xdr:cNvPr>
        <xdr:cNvPicPr>
          <a:picLocks noChangeAspect="1"/>
        </xdr:cNvPicPr>
      </xdr:nvPicPr>
      <xdr:blipFill>
        <a:blip xmlns:r="http://schemas.openxmlformats.org/officeDocument/2006/relationships" r:embed="rId1145" cstate="print">
          <a:extLst>
            <a:ext uri="{28A0092B-C50C-407E-A947-70E740481C1C}">
              <a14:useLocalDpi xmlns:a14="http://schemas.microsoft.com/office/drawing/2010/main" val="0"/>
            </a:ext>
          </a:extLst>
        </a:blip>
        <a:stretch>
          <a:fillRect/>
        </a:stretch>
      </xdr:blipFill>
      <xdr:spPr>
        <a:xfrm>
          <a:off x="2884714" y="792942643"/>
          <a:ext cx="1837281" cy="571500"/>
        </a:xfrm>
        <a:prstGeom prst="rect">
          <a:avLst/>
        </a:prstGeom>
      </xdr:spPr>
    </xdr:pic>
    <xdr:clientData/>
  </xdr:twoCellAnchor>
  <xdr:twoCellAnchor>
    <xdr:from>
      <xdr:col>2</xdr:col>
      <xdr:colOff>40822</xdr:colOff>
      <xdr:row>432</xdr:row>
      <xdr:rowOff>312964</xdr:rowOff>
    </xdr:from>
    <xdr:to>
      <xdr:col>2</xdr:col>
      <xdr:colOff>1856532</xdr:colOff>
      <xdr:row>432</xdr:row>
      <xdr:rowOff>1469571</xdr:rowOff>
    </xdr:to>
    <xdr:pic>
      <xdr:nvPicPr>
        <xdr:cNvPr id="2253" name="Grafik 2252">
          <a:extLst>
            <a:ext uri="{FF2B5EF4-FFF2-40B4-BE49-F238E27FC236}">
              <a16:creationId xmlns:a16="http://schemas.microsoft.com/office/drawing/2014/main" id="{F90678B6-7F2B-8261-ECC7-864C92EE6732}"/>
            </a:ext>
          </a:extLst>
        </xdr:cNvPr>
        <xdr:cNvPicPr>
          <a:picLocks noChangeAspect="1"/>
        </xdr:cNvPicPr>
      </xdr:nvPicPr>
      <xdr:blipFill>
        <a:blip xmlns:r="http://schemas.openxmlformats.org/officeDocument/2006/relationships" r:embed="rId1146" cstate="print">
          <a:extLst>
            <a:ext uri="{28A0092B-C50C-407E-A947-70E740481C1C}">
              <a14:useLocalDpi xmlns:a14="http://schemas.microsoft.com/office/drawing/2010/main" val="0"/>
            </a:ext>
          </a:extLst>
        </a:blip>
        <a:stretch>
          <a:fillRect/>
        </a:stretch>
      </xdr:blipFill>
      <xdr:spPr>
        <a:xfrm>
          <a:off x="2871108" y="795078964"/>
          <a:ext cx="1815710" cy="1156607"/>
        </a:xfrm>
        <a:prstGeom prst="rect">
          <a:avLst/>
        </a:prstGeom>
      </xdr:spPr>
    </xdr:pic>
    <xdr:clientData/>
  </xdr:twoCellAnchor>
  <xdr:twoCellAnchor>
    <xdr:from>
      <xdr:col>2</xdr:col>
      <xdr:colOff>54428</xdr:colOff>
      <xdr:row>433</xdr:row>
      <xdr:rowOff>40821</xdr:rowOff>
    </xdr:from>
    <xdr:to>
      <xdr:col>2</xdr:col>
      <xdr:colOff>1877785</xdr:colOff>
      <xdr:row>433</xdr:row>
      <xdr:rowOff>1864178</xdr:rowOff>
    </xdr:to>
    <xdr:pic>
      <xdr:nvPicPr>
        <xdr:cNvPr id="2261" name="Grafik 2260">
          <a:extLst>
            <a:ext uri="{FF2B5EF4-FFF2-40B4-BE49-F238E27FC236}">
              <a16:creationId xmlns:a16="http://schemas.microsoft.com/office/drawing/2014/main" id="{DB03B03F-5843-1B6B-1A8D-04F5E9574370}"/>
            </a:ext>
          </a:extLst>
        </xdr:cNvPr>
        <xdr:cNvPicPr>
          <a:picLocks noChangeAspect="1"/>
        </xdr:cNvPicPr>
      </xdr:nvPicPr>
      <xdr:blipFill>
        <a:blip xmlns:r="http://schemas.openxmlformats.org/officeDocument/2006/relationships" r:embed="rId1147" cstate="print">
          <a:extLst>
            <a:ext uri="{28A0092B-C50C-407E-A947-70E740481C1C}">
              <a14:useLocalDpi xmlns:a14="http://schemas.microsoft.com/office/drawing/2010/main" val="0"/>
            </a:ext>
          </a:extLst>
        </a:blip>
        <a:stretch>
          <a:fillRect/>
        </a:stretch>
      </xdr:blipFill>
      <xdr:spPr>
        <a:xfrm>
          <a:off x="2884714" y="796711821"/>
          <a:ext cx="1823357" cy="1823357"/>
        </a:xfrm>
        <a:prstGeom prst="rect">
          <a:avLst/>
        </a:prstGeom>
      </xdr:spPr>
    </xdr:pic>
    <xdr:clientData/>
  </xdr:twoCellAnchor>
  <xdr:twoCellAnchor>
    <xdr:from>
      <xdr:col>2</xdr:col>
      <xdr:colOff>68035</xdr:colOff>
      <xdr:row>434</xdr:row>
      <xdr:rowOff>40821</xdr:rowOff>
    </xdr:from>
    <xdr:to>
      <xdr:col>2</xdr:col>
      <xdr:colOff>1864178</xdr:colOff>
      <xdr:row>434</xdr:row>
      <xdr:rowOff>1836964</xdr:rowOff>
    </xdr:to>
    <xdr:pic>
      <xdr:nvPicPr>
        <xdr:cNvPr id="2269" name="Grafik 2268">
          <a:extLst>
            <a:ext uri="{FF2B5EF4-FFF2-40B4-BE49-F238E27FC236}">
              <a16:creationId xmlns:a16="http://schemas.microsoft.com/office/drawing/2014/main" id="{B24F806F-3680-46C3-EF29-43F63D9869C6}"/>
            </a:ext>
          </a:extLst>
        </xdr:cNvPr>
        <xdr:cNvPicPr>
          <a:picLocks noChangeAspect="1"/>
        </xdr:cNvPicPr>
      </xdr:nvPicPr>
      <xdr:blipFill>
        <a:blip xmlns:r="http://schemas.openxmlformats.org/officeDocument/2006/relationships" r:embed="rId1148" cstate="print">
          <a:extLst>
            <a:ext uri="{28A0092B-C50C-407E-A947-70E740481C1C}">
              <a14:useLocalDpi xmlns:a14="http://schemas.microsoft.com/office/drawing/2010/main" val="0"/>
            </a:ext>
          </a:extLst>
        </a:blip>
        <a:stretch>
          <a:fillRect/>
        </a:stretch>
      </xdr:blipFill>
      <xdr:spPr>
        <a:xfrm>
          <a:off x="2898321" y="798616821"/>
          <a:ext cx="1796143" cy="1796143"/>
        </a:xfrm>
        <a:prstGeom prst="rect">
          <a:avLst/>
        </a:prstGeom>
      </xdr:spPr>
    </xdr:pic>
    <xdr:clientData/>
  </xdr:twoCellAnchor>
  <xdr:twoCellAnchor>
    <xdr:from>
      <xdr:col>2</xdr:col>
      <xdr:colOff>40821</xdr:colOff>
      <xdr:row>435</xdr:row>
      <xdr:rowOff>54429</xdr:rowOff>
    </xdr:from>
    <xdr:to>
      <xdr:col>2</xdr:col>
      <xdr:colOff>1836964</xdr:colOff>
      <xdr:row>435</xdr:row>
      <xdr:rowOff>1850572</xdr:rowOff>
    </xdr:to>
    <xdr:pic>
      <xdr:nvPicPr>
        <xdr:cNvPr id="2277" name="Grafik 2276">
          <a:extLst>
            <a:ext uri="{FF2B5EF4-FFF2-40B4-BE49-F238E27FC236}">
              <a16:creationId xmlns:a16="http://schemas.microsoft.com/office/drawing/2014/main" id="{BC701015-0C08-6C94-CEDF-0442CC8CB04C}"/>
            </a:ext>
          </a:extLst>
        </xdr:cNvPr>
        <xdr:cNvPicPr>
          <a:picLocks noChangeAspect="1"/>
        </xdr:cNvPicPr>
      </xdr:nvPicPr>
      <xdr:blipFill>
        <a:blip xmlns:r="http://schemas.openxmlformats.org/officeDocument/2006/relationships" r:embed="rId1149" cstate="print">
          <a:extLst>
            <a:ext uri="{28A0092B-C50C-407E-A947-70E740481C1C}">
              <a14:useLocalDpi xmlns:a14="http://schemas.microsoft.com/office/drawing/2010/main" val="0"/>
            </a:ext>
          </a:extLst>
        </a:blip>
        <a:stretch>
          <a:fillRect/>
        </a:stretch>
      </xdr:blipFill>
      <xdr:spPr>
        <a:xfrm>
          <a:off x="2871107" y="800535429"/>
          <a:ext cx="1796143" cy="1796143"/>
        </a:xfrm>
        <a:prstGeom prst="rect">
          <a:avLst/>
        </a:prstGeom>
      </xdr:spPr>
    </xdr:pic>
    <xdr:clientData/>
  </xdr:twoCellAnchor>
  <xdr:twoCellAnchor>
    <xdr:from>
      <xdr:col>2</xdr:col>
      <xdr:colOff>40821</xdr:colOff>
      <xdr:row>436</xdr:row>
      <xdr:rowOff>435430</xdr:rowOff>
    </xdr:from>
    <xdr:to>
      <xdr:col>3</xdr:col>
      <xdr:colOff>4012</xdr:colOff>
      <xdr:row>436</xdr:row>
      <xdr:rowOff>1347107</xdr:rowOff>
    </xdr:to>
    <xdr:pic>
      <xdr:nvPicPr>
        <xdr:cNvPr id="2285" name="Grafik 2284">
          <a:extLst>
            <a:ext uri="{FF2B5EF4-FFF2-40B4-BE49-F238E27FC236}">
              <a16:creationId xmlns:a16="http://schemas.microsoft.com/office/drawing/2014/main" id="{7868E575-BD69-35A4-69D5-0ADC682CBFD9}"/>
            </a:ext>
          </a:extLst>
        </xdr:cNvPr>
        <xdr:cNvPicPr>
          <a:picLocks noChangeAspect="1"/>
        </xdr:cNvPicPr>
      </xdr:nvPicPr>
      <xdr:blipFill>
        <a:blip xmlns:r="http://schemas.openxmlformats.org/officeDocument/2006/relationships" r:embed="rId1150" cstate="print">
          <a:extLst>
            <a:ext uri="{28A0092B-C50C-407E-A947-70E740481C1C}">
              <a14:useLocalDpi xmlns:a14="http://schemas.microsoft.com/office/drawing/2010/main" val="0"/>
            </a:ext>
          </a:extLst>
        </a:blip>
        <a:stretch>
          <a:fillRect/>
        </a:stretch>
      </xdr:blipFill>
      <xdr:spPr>
        <a:xfrm>
          <a:off x="2871107" y="802821430"/>
          <a:ext cx="1868191" cy="911677"/>
        </a:xfrm>
        <a:prstGeom prst="rect">
          <a:avLst/>
        </a:prstGeom>
      </xdr:spPr>
    </xdr:pic>
    <xdr:clientData/>
  </xdr:twoCellAnchor>
  <xdr:twoCellAnchor>
    <xdr:from>
      <xdr:col>2</xdr:col>
      <xdr:colOff>40821</xdr:colOff>
      <xdr:row>437</xdr:row>
      <xdr:rowOff>326572</xdr:rowOff>
    </xdr:from>
    <xdr:to>
      <xdr:col>2</xdr:col>
      <xdr:colOff>1868262</xdr:colOff>
      <xdr:row>437</xdr:row>
      <xdr:rowOff>1292679</xdr:rowOff>
    </xdr:to>
    <xdr:pic>
      <xdr:nvPicPr>
        <xdr:cNvPr id="2289" name="Grafik 2288">
          <a:extLst>
            <a:ext uri="{FF2B5EF4-FFF2-40B4-BE49-F238E27FC236}">
              <a16:creationId xmlns:a16="http://schemas.microsoft.com/office/drawing/2014/main" id="{FC9ED2CA-1715-3444-0329-DAA41660E98D}"/>
            </a:ext>
          </a:extLst>
        </xdr:cNvPr>
        <xdr:cNvPicPr>
          <a:picLocks noChangeAspect="1"/>
        </xdr:cNvPicPr>
      </xdr:nvPicPr>
      <xdr:blipFill>
        <a:blip xmlns:r="http://schemas.openxmlformats.org/officeDocument/2006/relationships" r:embed="rId1151" cstate="print">
          <a:extLst>
            <a:ext uri="{28A0092B-C50C-407E-A947-70E740481C1C}">
              <a14:useLocalDpi xmlns:a14="http://schemas.microsoft.com/office/drawing/2010/main" val="0"/>
            </a:ext>
          </a:extLst>
        </a:blip>
        <a:stretch>
          <a:fillRect/>
        </a:stretch>
      </xdr:blipFill>
      <xdr:spPr>
        <a:xfrm>
          <a:off x="2871107" y="804617572"/>
          <a:ext cx="1827441" cy="966107"/>
        </a:xfrm>
        <a:prstGeom prst="rect">
          <a:avLst/>
        </a:prstGeom>
      </xdr:spPr>
    </xdr:pic>
    <xdr:clientData/>
  </xdr:twoCellAnchor>
  <xdr:twoCellAnchor>
    <xdr:from>
      <xdr:col>2</xdr:col>
      <xdr:colOff>40823</xdr:colOff>
      <xdr:row>438</xdr:row>
      <xdr:rowOff>272143</xdr:rowOff>
    </xdr:from>
    <xdr:to>
      <xdr:col>2</xdr:col>
      <xdr:colOff>1837575</xdr:colOff>
      <xdr:row>438</xdr:row>
      <xdr:rowOff>1537607</xdr:rowOff>
    </xdr:to>
    <xdr:pic>
      <xdr:nvPicPr>
        <xdr:cNvPr id="2297" name="Grafik 2296">
          <a:extLst>
            <a:ext uri="{FF2B5EF4-FFF2-40B4-BE49-F238E27FC236}">
              <a16:creationId xmlns:a16="http://schemas.microsoft.com/office/drawing/2014/main" id="{4CC0007C-D849-0211-B4A3-058D270EE4F0}"/>
            </a:ext>
          </a:extLst>
        </xdr:cNvPr>
        <xdr:cNvPicPr>
          <a:picLocks noChangeAspect="1"/>
        </xdr:cNvPicPr>
      </xdr:nvPicPr>
      <xdr:blipFill>
        <a:blip xmlns:r="http://schemas.openxmlformats.org/officeDocument/2006/relationships" r:embed="rId1152" cstate="print">
          <a:extLst>
            <a:ext uri="{28A0092B-C50C-407E-A947-70E740481C1C}">
              <a14:useLocalDpi xmlns:a14="http://schemas.microsoft.com/office/drawing/2010/main" val="0"/>
            </a:ext>
          </a:extLst>
        </a:blip>
        <a:stretch>
          <a:fillRect/>
        </a:stretch>
      </xdr:blipFill>
      <xdr:spPr>
        <a:xfrm>
          <a:off x="2871109" y="806468143"/>
          <a:ext cx="1796752" cy="1265464"/>
        </a:xfrm>
        <a:prstGeom prst="rect">
          <a:avLst/>
        </a:prstGeom>
      </xdr:spPr>
    </xdr:pic>
    <xdr:clientData/>
  </xdr:twoCellAnchor>
  <xdr:twoCellAnchor>
    <xdr:from>
      <xdr:col>2</xdr:col>
      <xdr:colOff>54428</xdr:colOff>
      <xdr:row>439</xdr:row>
      <xdr:rowOff>81642</xdr:rowOff>
    </xdr:from>
    <xdr:to>
      <xdr:col>2</xdr:col>
      <xdr:colOff>1836964</xdr:colOff>
      <xdr:row>439</xdr:row>
      <xdr:rowOff>1864178</xdr:rowOff>
    </xdr:to>
    <xdr:pic>
      <xdr:nvPicPr>
        <xdr:cNvPr id="2305" name="Grafik 2304">
          <a:extLst>
            <a:ext uri="{FF2B5EF4-FFF2-40B4-BE49-F238E27FC236}">
              <a16:creationId xmlns:a16="http://schemas.microsoft.com/office/drawing/2014/main" id="{18525678-9387-E4A7-1A3F-EE0073F0D0A2}"/>
            </a:ext>
          </a:extLst>
        </xdr:cNvPr>
        <xdr:cNvPicPr>
          <a:picLocks noChangeAspect="1"/>
        </xdr:cNvPicPr>
      </xdr:nvPicPr>
      <xdr:blipFill>
        <a:blip xmlns:r="http://schemas.openxmlformats.org/officeDocument/2006/relationships" r:embed="rId1153" cstate="print">
          <a:extLst>
            <a:ext uri="{28A0092B-C50C-407E-A947-70E740481C1C}">
              <a14:useLocalDpi xmlns:a14="http://schemas.microsoft.com/office/drawing/2010/main" val="0"/>
            </a:ext>
          </a:extLst>
        </a:blip>
        <a:stretch>
          <a:fillRect/>
        </a:stretch>
      </xdr:blipFill>
      <xdr:spPr>
        <a:xfrm>
          <a:off x="2884714" y="808182642"/>
          <a:ext cx="1782536" cy="1782536"/>
        </a:xfrm>
        <a:prstGeom prst="rect">
          <a:avLst/>
        </a:prstGeom>
      </xdr:spPr>
    </xdr:pic>
    <xdr:clientData/>
  </xdr:twoCellAnchor>
  <xdr:twoCellAnchor>
    <xdr:from>
      <xdr:col>2</xdr:col>
      <xdr:colOff>54428</xdr:colOff>
      <xdr:row>440</xdr:row>
      <xdr:rowOff>258537</xdr:rowOff>
    </xdr:from>
    <xdr:to>
      <xdr:col>2</xdr:col>
      <xdr:colOff>1823357</xdr:colOff>
      <xdr:row>440</xdr:row>
      <xdr:rowOff>1619433</xdr:rowOff>
    </xdr:to>
    <xdr:pic>
      <xdr:nvPicPr>
        <xdr:cNvPr id="2313" name="Grafik 2312">
          <a:extLst>
            <a:ext uri="{FF2B5EF4-FFF2-40B4-BE49-F238E27FC236}">
              <a16:creationId xmlns:a16="http://schemas.microsoft.com/office/drawing/2014/main" id="{EFB10100-C4C3-9FBF-23D8-05F7BE7DDF60}"/>
            </a:ext>
          </a:extLst>
        </xdr:cNvPr>
        <xdr:cNvPicPr>
          <a:picLocks noChangeAspect="1"/>
        </xdr:cNvPicPr>
      </xdr:nvPicPr>
      <xdr:blipFill>
        <a:blip xmlns:r="http://schemas.openxmlformats.org/officeDocument/2006/relationships" r:embed="rId1154" cstate="print">
          <a:extLst>
            <a:ext uri="{28A0092B-C50C-407E-A947-70E740481C1C}">
              <a14:useLocalDpi xmlns:a14="http://schemas.microsoft.com/office/drawing/2010/main" val="0"/>
            </a:ext>
          </a:extLst>
        </a:blip>
        <a:stretch>
          <a:fillRect/>
        </a:stretch>
      </xdr:blipFill>
      <xdr:spPr>
        <a:xfrm>
          <a:off x="2884714" y="810264537"/>
          <a:ext cx="1768929" cy="1360896"/>
        </a:xfrm>
        <a:prstGeom prst="rect">
          <a:avLst/>
        </a:prstGeom>
      </xdr:spPr>
    </xdr:pic>
    <xdr:clientData/>
  </xdr:twoCellAnchor>
  <xdr:twoCellAnchor>
    <xdr:from>
      <xdr:col>2</xdr:col>
      <xdr:colOff>27215</xdr:colOff>
      <xdr:row>441</xdr:row>
      <xdr:rowOff>54429</xdr:rowOff>
    </xdr:from>
    <xdr:to>
      <xdr:col>2</xdr:col>
      <xdr:colOff>1836964</xdr:colOff>
      <xdr:row>441</xdr:row>
      <xdr:rowOff>734490</xdr:rowOff>
    </xdr:to>
    <xdr:pic>
      <xdr:nvPicPr>
        <xdr:cNvPr id="2321" name="Grafik 2320">
          <a:extLst>
            <a:ext uri="{FF2B5EF4-FFF2-40B4-BE49-F238E27FC236}">
              <a16:creationId xmlns:a16="http://schemas.microsoft.com/office/drawing/2014/main" id="{46759904-67CB-AB83-79E5-2BFDCC9453A4}"/>
            </a:ext>
          </a:extLst>
        </xdr:cNvPr>
        <xdr:cNvPicPr>
          <a:picLocks noChangeAspect="1"/>
        </xdr:cNvPicPr>
      </xdr:nvPicPr>
      <xdr:blipFill>
        <a:blip xmlns:r="http://schemas.openxmlformats.org/officeDocument/2006/relationships" r:embed="rId1155" cstate="print">
          <a:extLst>
            <a:ext uri="{28A0092B-C50C-407E-A947-70E740481C1C}">
              <a14:useLocalDpi xmlns:a14="http://schemas.microsoft.com/office/drawing/2010/main" val="0"/>
            </a:ext>
          </a:extLst>
        </a:blip>
        <a:stretch>
          <a:fillRect/>
        </a:stretch>
      </xdr:blipFill>
      <xdr:spPr>
        <a:xfrm>
          <a:off x="2857501" y="811965429"/>
          <a:ext cx="1809749" cy="680061"/>
        </a:xfrm>
        <a:prstGeom prst="rect">
          <a:avLst/>
        </a:prstGeom>
      </xdr:spPr>
    </xdr:pic>
    <xdr:clientData/>
  </xdr:twoCellAnchor>
  <xdr:twoCellAnchor>
    <xdr:from>
      <xdr:col>2</xdr:col>
      <xdr:colOff>68036</xdr:colOff>
      <xdr:row>441</xdr:row>
      <xdr:rowOff>761999</xdr:rowOff>
    </xdr:from>
    <xdr:to>
      <xdr:col>2</xdr:col>
      <xdr:colOff>1859643</xdr:colOff>
      <xdr:row>441</xdr:row>
      <xdr:rowOff>1836963</xdr:rowOff>
    </xdr:to>
    <xdr:pic>
      <xdr:nvPicPr>
        <xdr:cNvPr id="2325" name="Grafik 2324">
          <a:extLst>
            <a:ext uri="{FF2B5EF4-FFF2-40B4-BE49-F238E27FC236}">
              <a16:creationId xmlns:a16="http://schemas.microsoft.com/office/drawing/2014/main" id="{E7FC3377-3DD4-C70E-9CA3-158A939F5D9C}"/>
            </a:ext>
          </a:extLst>
        </xdr:cNvPr>
        <xdr:cNvPicPr>
          <a:picLocks noChangeAspect="1"/>
        </xdr:cNvPicPr>
      </xdr:nvPicPr>
      <xdr:blipFill>
        <a:blip xmlns:r="http://schemas.openxmlformats.org/officeDocument/2006/relationships" r:embed="rId1156" cstate="print">
          <a:extLst>
            <a:ext uri="{28A0092B-C50C-407E-A947-70E740481C1C}">
              <a14:useLocalDpi xmlns:a14="http://schemas.microsoft.com/office/drawing/2010/main" val="0"/>
            </a:ext>
          </a:extLst>
        </a:blip>
        <a:stretch>
          <a:fillRect/>
        </a:stretch>
      </xdr:blipFill>
      <xdr:spPr>
        <a:xfrm>
          <a:off x="2898322" y="812672999"/>
          <a:ext cx="1791607" cy="1074964"/>
        </a:xfrm>
        <a:prstGeom prst="rect">
          <a:avLst/>
        </a:prstGeom>
      </xdr:spPr>
    </xdr:pic>
    <xdr:clientData/>
  </xdr:twoCellAnchor>
  <xdr:twoCellAnchor>
    <xdr:from>
      <xdr:col>2</xdr:col>
      <xdr:colOff>40822</xdr:colOff>
      <xdr:row>442</xdr:row>
      <xdr:rowOff>40822</xdr:rowOff>
    </xdr:from>
    <xdr:to>
      <xdr:col>2</xdr:col>
      <xdr:colOff>1864179</xdr:colOff>
      <xdr:row>442</xdr:row>
      <xdr:rowOff>700598</xdr:rowOff>
    </xdr:to>
    <xdr:pic>
      <xdr:nvPicPr>
        <xdr:cNvPr id="2327" name="Grafik 2326">
          <a:extLst>
            <a:ext uri="{FF2B5EF4-FFF2-40B4-BE49-F238E27FC236}">
              <a16:creationId xmlns:a16="http://schemas.microsoft.com/office/drawing/2014/main" id="{5C9B2936-6493-7230-2B7C-852611560AC0}"/>
            </a:ext>
          </a:extLst>
        </xdr:cNvPr>
        <xdr:cNvPicPr>
          <a:picLocks noChangeAspect="1"/>
        </xdr:cNvPicPr>
      </xdr:nvPicPr>
      <xdr:blipFill>
        <a:blip xmlns:r="http://schemas.openxmlformats.org/officeDocument/2006/relationships" r:embed="rId1157" cstate="print">
          <a:extLst>
            <a:ext uri="{28A0092B-C50C-407E-A947-70E740481C1C}">
              <a14:useLocalDpi xmlns:a14="http://schemas.microsoft.com/office/drawing/2010/main" val="0"/>
            </a:ext>
          </a:extLst>
        </a:blip>
        <a:stretch>
          <a:fillRect/>
        </a:stretch>
      </xdr:blipFill>
      <xdr:spPr>
        <a:xfrm>
          <a:off x="2871108" y="813856822"/>
          <a:ext cx="1823357" cy="659776"/>
        </a:xfrm>
        <a:prstGeom prst="rect">
          <a:avLst/>
        </a:prstGeom>
      </xdr:spPr>
    </xdr:pic>
    <xdr:clientData/>
  </xdr:twoCellAnchor>
  <xdr:twoCellAnchor>
    <xdr:from>
      <xdr:col>2</xdr:col>
      <xdr:colOff>149678</xdr:colOff>
      <xdr:row>442</xdr:row>
      <xdr:rowOff>707571</xdr:rowOff>
    </xdr:from>
    <xdr:to>
      <xdr:col>2</xdr:col>
      <xdr:colOff>1761820</xdr:colOff>
      <xdr:row>442</xdr:row>
      <xdr:rowOff>1850571</xdr:rowOff>
    </xdr:to>
    <xdr:pic>
      <xdr:nvPicPr>
        <xdr:cNvPr id="2329" name="Grafik 2328">
          <a:extLst>
            <a:ext uri="{FF2B5EF4-FFF2-40B4-BE49-F238E27FC236}">
              <a16:creationId xmlns:a16="http://schemas.microsoft.com/office/drawing/2014/main" id="{767D0E9C-0204-76BC-E30B-4581BC70A3B9}"/>
            </a:ext>
          </a:extLst>
        </xdr:cNvPr>
        <xdr:cNvPicPr>
          <a:picLocks noChangeAspect="1"/>
        </xdr:cNvPicPr>
      </xdr:nvPicPr>
      <xdr:blipFill>
        <a:blip xmlns:r="http://schemas.openxmlformats.org/officeDocument/2006/relationships" r:embed="rId1158" cstate="print">
          <a:extLst>
            <a:ext uri="{28A0092B-C50C-407E-A947-70E740481C1C}">
              <a14:useLocalDpi xmlns:a14="http://schemas.microsoft.com/office/drawing/2010/main" val="0"/>
            </a:ext>
          </a:extLst>
        </a:blip>
        <a:stretch>
          <a:fillRect/>
        </a:stretch>
      </xdr:blipFill>
      <xdr:spPr>
        <a:xfrm>
          <a:off x="2979964" y="814523571"/>
          <a:ext cx="1612142" cy="1143000"/>
        </a:xfrm>
        <a:prstGeom prst="rect">
          <a:avLst/>
        </a:prstGeom>
      </xdr:spPr>
    </xdr:pic>
    <xdr:clientData/>
  </xdr:twoCellAnchor>
  <xdr:twoCellAnchor>
    <xdr:from>
      <xdr:col>2</xdr:col>
      <xdr:colOff>13607</xdr:colOff>
      <xdr:row>443</xdr:row>
      <xdr:rowOff>40822</xdr:rowOff>
    </xdr:from>
    <xdr:to>
      <xdr:col>2</xdr:col>
      <xdr:colOff>1859701</xdr:colOff>
      <xdr:row>443</xdr:row>
      <xdr:rowOff>857251</xdr:rowOff>
    </xdr:to>
    <xdr:pic>
      <xdr:nvPicPr>
        <xdr:cNvPr id="2331" name="Grafik 2330">
          <a:extLst>
            <a:ext uri="{FF2B5EF4-FFF2-40B4-BE49-F238E27FC236}">
              <a16:creationId xmlns:a16="http://schemas.microsoft.com/office/drawing/2014/main" id="{5381D7F4-E95D-541C-CECD-FD4D924B3E04}"/>
            </a:ext>
          </a:extLst>
        </xdr:cNvPr>
        <xdr:cNvPicPr>
          <a:picLocks noChangeAspect="1"/>
        </xdr:cNvPicPr>
      </xdr:nvPicPr>
      <xdr:blipFill>
        <a:blip xmlns:r="http://schemas.openxmlformats.org/officeDocument/2006/relationships" r:embed="rId1159" cstate="print">
          <a:extLst>
            <a:ext uri="{28A0092B-C50C-407E-A947-70E740481C1C}">
              <a14:useLocalDpi xmlns:a14="http://schemas.microsoft.com/office/drawing/2010/main" val="0"/>
            </a:ext>
          </a:extLst>
        </a:blip>
        <a:stretch>
          <a:fillRect/>
        </a:stretch>
      </xdr:blipFill>
      <xdr:spPr>
        <a:xfrm>
          <a:off x="2843893" y="815761822"/>
          <a:ext cx="1846094" cy="816429"/>
        </a:xfrm>
        <a:prstGeom prst="rect">
          <a:avLst/>
        </a:prstGeom>
      </xdr:spPr>
    </xdr:pic>
    <xdr:clientData/>
  </xdr:twoCellAnchor>
  <xdr:twoCellAnchor>
    <xdr:from>
      <xdr:col>2</xdr:col>
      <xdr:colOff>299358</xdr:colOff>
      <xdr:row>443</xdr:row>
      <xdr:rowOff>870858</xdr:rowOff>
    </xdr:from>
    <xdr:to>
      <xdr:col>2</xdr:col>
      <xdr:colOff>1606380</xdr:colOff>
      <xdr:row>443</xdr:row>
      <xdr:rowOff>1877786</xdr:rowOff>
    </xdr:to>
    <xdr:pic>
      <xdr:nvPicPr>
        <xdr:cNvPr id="2333" name="Grafik 2332">
          <a:extLst>
            <a:ext uri="{FF2B5EF4-FFF2-40B4-BE49-F238E27FC236}">
              <a16:creationId xmlns:a16="http://schemas.microsoft.com/office/drawing/2014/main" id="{CD8C1898-BAB5-8C78-35F5-55E35590C375}"/>
            </a:ext>
          </a:extLst>
        </xdr:cNvPr>
        <xdr:cNvPicPr>
          <a:picLocks noChangeAspect="1"/>
        </xdr:cNvPicPr>
      </xdr:nvPicPr>
      <xdr:blipFill>
        <a:blip xmlns:r="http://schemas.openxmlformats.org/officeDocument/2006/relationships" r:embed="rId1160" cstate="print">
          <a:extLst>
            <a:ext uri="{28A0092B-C50C-407E-A947-70E740481C1C}">
              <a14:useLocalDpi xmlns:a14="http://schemas.microsoft.com/office/drawing/2010/main" val="0"/>
            </a:ext>
          </a:extLst>
        </a:blip>
        <a:stretch>
          <a:fillRect/>
        </a:stretch>
      </xdr:blipFill>
      <xdr:spPr>
        <a:xfrm>
          <a:off x="3129644" y="816591858"/>
          <a:ext cx="1307022" cy="1006928"/>
        </a:xfrm>
        <a:prstGeom prst="rect">
          <a:avLst/>
        </a:prstGeom>
      </xdr:spPr>
    </xdr:pic>
    <xdr:clientData/>
  </xdr:twoCellAnchor>
  <xdr:twoCellAnchor>
    <xdr:from>
      <xdr:col>2</xdr:col>
      <xdr:colOff>81643</xdr:colOff>
      <xdr:row>444</xdr:row>
      <xdr:rowOff>95251</xdr:rowOff>
    </xdr:from>
    <xdr:to>
      <xdr:col>2</xdr:col>
      <xdr:colOff>1850571</xdr:colOff>
      <xdr:row>444</xdr:row>
      <xdr:rowOff>1864179</xdr:rowOff>
    </xdr:to>
    <xdr:pic>
      <xdr:nvPicPr>
        <xdr:cNvPr id="2335" name="Grafik 2334">
          <a:extLst>
            <a:ext uri="{FF2B5EF4-FFF2-40B4-BE49-F238E27FC236}">
              <a16:creationId xmlns:a16="http://schemas.microsoft.com/office/drawing/2014/main" id="{9ED20F37-DFDF-F7F3-14ED-31E8FE0C6DB8}"/>
            </a:ext>
          </a:extLst>
        </xdr:cNvPr>
        <xdr:cNvPicPr>
          <a:picLocks noChangeAspect="1"/>
        </xdr:cNvPicPr>
      </xdr:nvPicPr>
      <xdr:blipFill>
        <a:blip xmlns:r="http://schemas.openxmlformats.org/officeDocument/2006/relationships" r:embed="rId1161" cstate="print">
          <a:extLst>
            <a:ext uri="{28A0092B-C50C-407E-A947-70E740481C1C}">
              <a14:useLocalDpi xmlns:a14="http://schemas.microsoft.com/office/drawing/2010/main" val="0"/>
            </a:ext>
          </a:extLst>
        </a:blip>
        <a:stretch>
          <a:fillRect/>
        </a:stretch>
      </xdr:blipFill>
      <xdr:spPr>
        <a:xfrm>
          <a:off x="2911929" y="817721251"/>
          <a:ext cx="1768928" cy="1768928"/>
        </a:xfrm>
        <a:prstGeom prst="rect">
          <a:avLst/>
        </a:prstGeom>
      </xdr:spPr>
    </xdr:pic>
    <xdr:clientData/>
  </xdr:twoCellAnchor>
  <xdr:twoCellAnchor>
    <xdr:from>
      <xdr:col>2</xdr:col>
      <xdr:colOff>95250</xdr:colOff>
      <xdr:row>445</xdr:row>
      <xdr:rowOff>68035</xdr:rowOff>
    </xdr:from>
    <xdr:to>
      <xdr:col>2</xdr:col>
      <xdr:colOff>1836964</xdr:colOff>
      <xdr:row>445</xdr:row>
      <xdr:rowOff>1809749</xdr:rowOff>
    </xdr:to>
    <xdr:pic>
      <xdr:nvPicPr>
        <xdr:cNvPr id="2337" name="Grafik 2336">
          <a:extLst>
            <a:ext uri="{FF2B5EF4-FFF2-40B4-BE49-F238E27FC236}">
              <a16:creationId xmlns:a16="http://schemas.microsoft.com/office/drawing/2014/main" id="{66EFBEED-74CE-0DAE-523F-0D6B471492D9}"/>
            </a:ext>
          </a:extLst>
        </xdr:cNvPr>
        <xdr:cNvPicPr>
          <a:picLocks noChangeAspect="1"/>
        </xdr:cNvPicPr>
      </xdr:nvPicPr>
      <xdr:blipFill>
        <a:blip xmlns:r="http://schemas.openxmlformats.org/officeDocument/2006/relationships" r:embed="rId1162" cstate="print">
          <a:extLst>
            <a:ext uri="{28A0092B-C50C-407E-A947-70E740481C1C}">
              <a14:useLocalDpi xmlns:a14="http://schemas.microsoft.com/office/drawing/2010/main" val="0"/>
            </a:ext>
          </a:extLst>
        </a:blip>
        <a:stretch>
          <a:fillRect/>
        </a:stretch>
      </xdr:blipFill>
      <xdr:spPr>
        <a:xfrm>
          <a:off x="2925536" y="819599035"/>
          <a:ext cx="1741714" cy="1741714"/>
        </a:xfrm>
        <a:prstGeom prst="rect">
          <a:avLst/>
        </a:prstGeom>
      </xdr:spPr>
    </xdr:pic>
    <xdr:clientData/>
  </xdr:twoCellAnchor>
  <xdr:twoCellAnchor>
    <xdr:from>
      <xdr:col>2</xdr:col>
      <xdr:colOff>149678</xdr:colOff>
      <xdr:row>446</xdr:row>
      <xdr:rowOff>122465</xdr:rowOff>
    </xdr:from>
    <xdr:to>
      <xdr:col>2</xdr:col>
      <xdr:colOff>1836964</xdr:colOff>
      <xdr:row>446</xdr:row>
      <xdr:rowOff>1809751</xdr:rowOff>
    </xdr:to>
    <xdr:pic>
      <xdr:nvPicPr>
        <xdr:cNvPr id="2339" name="Grafik 2338">
          <a:extLst>
            <a:ext uri="{FF2B5EF4-FFF2-40B4-BE49-F238E27FC236}">
              <a16:creationId xmlns:a16="http://schemas.microsoft.com/office/drawing/2014/main" id="{88CB755C-D787-D9E6-060A-A84EFE7DBBC4}"/>
            </a:ext>
          </a:extLst>
        </xdr:cNvPr>
        <xdr:cNvPicPr>
          <a:picLocks noChangeAspect="1"/>
        </xdr:cNvPicPr>
      </xdr:nvPicPr>
      <xdr:blipFill>
        <a:blip xmlns:r="http://schemas.openxmlformats.org/officeDocument/2006/relationships" r:embed="rId1163" cstate="print">
          <a:extLst>
            <a:ext uri="{28A0092B-C50C-407E-A947-70E740481C1C}">
              <a14:useLocalDpi xmlns:a14="http://schemas.microsoft.com/office/drawing/2010/main" val="0"/>
            </a:ext>
          </a:extLst>
        </a:blip>
        <a:stretch>
          <a:fillRect/>
        </a:stretch>
      </xdr:blipFill>
      <xdr:spPr>
        <a:xfrm>
          <a:off x="2979964" y="821558465"/>
          <a:ext cx="1687286" cy="1687286"/>
        </a:xfrm>
        <a:prstGeom prst="rect">
          <a:avLst/>
        </a:prstGeom>
      </xdr:spPr>
    </xdr:pic>
    <xdr:clientData/>
  </xdr:twoCellAnchor>
  <xdr:twoCellAnchor>
    <xdr:from>
      <xdr:col>2</xdr:col>
      <xdr:colOff>81644</xdr:colOff>
      <xdr:row>447</xdr:row>
      <xdr:rowOff>40822</xdr:rowOff>
    </xdr:from>
    <xdr:to>
      <xdr:col>2</xdr:col>
      <xdr:colOff>1850572</xdr:colOff>
      <xdr:row>447</xdr:row>
      <xdr:rowOff>1809750</xdr:rowOff>
    </xdr:to>
    <xdr:pic>
      <xdr:nvPicPr>
        <xdr:cNvPr id="2341" name="Grafik 2340">
          <a:extLst>
            <a:ext uri="{FF2B5EF4-FFF2-40B4-BE49-F238E27FC236}">
              <a16:creationId xmlns:a16="http://schemas.microsoft.com/office/drawing/2014/main" id="{6AFC616D-0D7D-23B2-FB3A-D934FC061BE9}"/>
            </a:ext>
          </a:extLst>
        </xdr:cNvPr>
        <xdr:cNvPicPr>
          <a:picLocks noChangeAspect="1"/>
        </xdr:cNvPicPr>
      </xdr:nvPicPr>
      <xdr:blipFill>
        <a:blip xmlns:r="http://schemas.openxmlformats.org/officeDocument/2006/relationships" r:embed="rId1164" cstate="print">
          <a:extLst>
            <a:ext uri="{28A0092B-C50C-407E-A947-70E740481C1C}">
              <a14:useLocalDpi xmlns:a14="http://schemas.microsoft.com/office/drawing/2010/main" val="0"/>
            </a:ext>
          </a:extLst>
        </a:blip>
        <a:stretch>
          <a:fillRect/>
        </a:stretch>
      </xdr:blipFill>
      <xdr:spPr>
        <a:xfrm>
          <a:off x="2911930" y="823381822"/>
          <a:ext cx="1768928" cy="1768928"/>
        </a:xfrm>
        <a:prstGeom prst="rect">
          <a:avLst/>
        </a:prstGeom>
      </xdr:spPr>
    </xdr:pic>
    <xdr:clientData/>
  </xdr:twoCellAnchor>
  <xdr:twoCellAnchor>
    <xdr:from>
      <xdr:col>2</xdr:col>
      <xdr:colOff>81642</xdr:colOff>
      <xdr:row>448</xdr:row>
      <xdr:rowOff>95249</xdr:rowOff>
    </xdr:from>
    <xdr:to>
      <xdr:col>2</xdr:col>
      <xdr:colOff>1864179</xdr:colOff>
      <xdr:row>448</xdr:row>
      <xdr:rowOff>1877786</xdr:rowOff>
    </xdr:to>
    <xdr:pic>
      <xdr:nvPicPr>
        <xdr:cNvPr id="2343" name="Grafik 2342">
          <a:extLst>
            <a:ext uri="{FF2B5EF4-FFF2-40B4-BE49-F238E27FC236}">
              <a16:creationId xmlns:a16="http://schemas.microsoft.com/office/drawing/2014/main" id="{795BDA23-01AD-E827-F3D8-658DFC41B9D4}"/>
            </a:ext>
          </a:extLst>
        </xdr:cNvPr>
        <xdr:cNvPicPr>
          <a:picLocks noChangeAspect="1"/>
        </xdr:cNvPicPr>
      </xdr:nvPicPr>
      <xdr:blipFill>
        <a:blip xmlns:r="http://schemas.openxmlformats.org/officeDocument/2006/relationships" r:embed="rId1165" cstate="print">
          <a:extLst>
            <a:ext uri="{28A0092B-C50C-407E-A947-70E740481C1C}">
              <a14:useLocalDpi xmlns:a14="http://schemas.microsoft.com/office/drawing/2010/main" val="0"/>
            </a:ext>
          </a:extLst>
        </a:blip>
        <a:stretch>
          <a:fillRect/>
        </a:stretch>
      </xdr:blipFill>
      <xdr:spPr>
        <a:xfrm>
          <a:off x="2911928" y="825341249"/>
          <a:ext cx="1782537" cy="1782537"/>
        </a:xfrm>
        <a:prstGeom prst="rect">
          <a:avLst/>
        </a:prstGeom>
      </xdr:spPr>
    </xdr:pic>
    <xdr:clientData/>
  </xdr:twoCellAnchor>
  <xdr:twoCellAnchor>
    <xdr:from>
      <xdr:col>2</xdr:col>
      <xdr:colOff>54429</xdr:colOff>
      <xdr:row>449</xdr:row>
      <xdr:rowOff>40823</xdr:rowOff>
    </xdr:from>
    <xdr:to>
      <xdr:col>2</xdr:col>
      <xdr:colOff>1864177</xdr:colOff>
      <xdr:row>449</xdr:row>
      <xdr:rowOff>1850571</xdr:rowOff>
    </xdr:to>
    <xdr:pic>
      <xdr:nvPicPr>
        <xdr:cNvPr id="2345" name="Grafik 2344">
          <a:extLst>
            <a:ext uri="{FF2B5EF4-FFF2-40B4-BE49-F238E27FC236}">
              <a16:creationId xmlns:a16="http://schemas.microsoft.com/office/drawing/2014/main" id="{C16D0E59-6840-225B-385B-650C5422868B}"/>
            </a:ext>
          </a:extLst>
        </xdr:cNvPr>
        <xdr:cNvPicPr>
          <a:picLocks noChangeAspect="1"/>
        </xdr:cNvPicPr>
      </xdr:nvPicPr>
      <xdr:blipFill>
        <a:blip xmlns:r="http://schemas.openxmlformats.org/officeDocument/2006/relationships" r:embed="rId1166" cstate="print">
          <a:extLst>
            <a:ext uri="{28A0092B-C50C-407E-A947-70E740481C1C}">
              <a14:useLocalDpi xmlns:a14="http://schemas.microsoft.com/office/drawing/2010/main" val="0"/>
            </a:ext>
          </a:extLst>
        </a:blip>
        <a:stretch>
          <a:fillRect/>
        </a:stretch>
      </xdr:blipFill>
      <xdr:spPr>
        <a:xfrm>
          <a:off x="2884715" y="827191823"/>
          <a:ext cx="1809748" cy="1809748"/>
        </a:xfrm>
        <a:prstGeom prst="rect">
          <a:avLst/>
        </a:prstGeom>
      </xdr:spPr>
    </xdr:pic>
    <xdr:clientData/>
  </xdr:twoCellAnchor>
  <xdr:twoCellAnchor>
    <xdr:from>
      <xdr:col>2</xdr:col>
      <xdr:colOff>68036</xdr:colOff>
      <xdr:row>450</xdr:row>
      <xdr:rowOff>40822</xdr:rowOff>
    </xdr:from>
    <xdr:to>
      <xdr:col>2</xdr:col>
      <xdr:colOff>1850571</xdr:colOff>
      <xdr:row>450</xdr:row>
      <xdr:rowOff>1823357</xdr:rowOff>
    </xdr:to>
    <xdr:pic>
      <xdr:nvPicPr>
        <xdr:cNvPr id="2347" name="Grafik 2346">
          <a:extLst>
            <a:ext uri="{FF2B5EF4-FFF2-40B4-BE49-F238E27FC236}">
              <a16:creationId xmlns:a16="http://schemas.microsoft.com/office/drawing/2014/main" id="{A94A51E0-9F2D-F3E7-8DA6-7C0858D10B84}"/>
            </a:ext>
          </a:extLst>
        </xdr:cNvPr>
        <xdr:cNvPicPr>
          <a:picLocks noChangeAspect="1"/>
        </xdr:cNvPicPr>
      </xdr:nvPicPr>
      <xdr:blipFill>
        <a:blip xmlns:r="http://schemas.openxmlformats.org/officeDocument/2006/relationships" r:embed="rId1167" cstate="print">
          <a:extLst>
            <a:ext uri="{28A0092B-C50C-407E-A947-70E740481C1C}">
              <a14:useLocalDpi xmlns:a14="http://schemas.microsoft.com/office/drawing/2010/main" val="0"/>
            </a:ext>
          </a:extLst>
        </a:blip>
        <a:stretch>
          <a:fillRect/>
        </a:stretch>
      </xdr:blipFill>
      <xdr:spPr>
        <a:xfrm>
          <a:off x="2898322" y="829096822"/>
          <a:ext cx="1782535" cy="1782535"/>
        </a:xfrm>
        <a:prstGeom prst="rect">
          <a:avLst/>
        </a:prstGeom>
      </xdr:spPr>
    </xdr:pic>
    <xdr:clientData/>
  </xdr:twoCellAnchor>
  <xdr:twoCellAnchor>
    <xdr:from>
      <xdr:col>2</xdr:col>
      <xdr:colOff>54429</xdr:colOff>
      <xdr:row>451</xdr:row>
      <xdr:rowOff>40821</xdr:rowOff>
    </xdr:from>
    <xdr:to>
      <xdr:col>2</xdr:col>
      <xdr:colOff>1877786</xdr:colOff>
      <xdr:row>451</xdr:row>
      <xdr:rowOff>1864178</xdr:rowOff>
    </xdr:to>
    <xdr:pic>
      <xdr:nvPicPr>
        <xdr:cNvPr id="2349" name="Grafik 2348">
          <a:extLst>
            <a:ext uri="{FF2B5EF4-FFF2-40B4-BE49-F238E27FC236}">
              <a16:creationId xmlns:a16="http://schemas.microsoft.com/office/drawing/2014/main" id="{EDDFCCE6-0968-4B75-E990-183778F9EB75}"/>
            </a:ext>
          </a:extLst>
        </xdr:cNvPr>
        <xdr:cNvPicPr>
          <a:picLocks noChangeAspect="1"/>
        </xdr:cNvPicPr>
      </xdr:nvPicPr>
      <xdr:blipFill>
        <a:blip xmlns:r="http://schemas.openxmlformats.org/officeDocument/2006/relationships" r:embed="rId1168" cstate="print">
          <a:extLst>
            <a:ext uri="{28A0092B-C50C-407E-A947-70E740481C1C}">
              <a14:useLocalDpi xmlns:a14="http://schemas.microsoft.com/office/drawing/2010/main" val="0"/>
            </a:ext>
          </a:extLst>
        </a:blip>
        <a:stretch>
          <a:fillRect/>
        </a:stretch>
      </xdr:blipFill>
      <xdr:spPr>
        <a:xfrm>
          <a:off x="2884715" y="831001821"/>
          <a:ext cx="1823357" cy="1823357"/>
        </a:xfrm>
        <a:prstGeom prst="rect">
          <a:avLst/>
        </a:prstGeom>
      </xdr:spPr>
    </xdr:pic>
    <xdr:clientData/>
  </xdr:twoCellAnchor>
  <xdr:twoCellAnchor>
    <xdr:from>
      <xdr:col>2</xdr:col>
      <xdr:colOff>81644</xdr:colOff>
      <xdr:row>452</xdr:row>
      <xdr:rowOff>40823</xdr:rowOff>
    </xdr:from>
    <xdr:to>
      <xdr:col>2</xdr:col>
      <xdr:colOff>1823357</xdr:colOff>
      <xdr:row>452</xdr:row>
      <xdr:rowOff>1782536</xdr:rowOff>
    </xdr:to>
    <xdr:pic>
      <xdr:nvPicPr>
        <xdr:cNvPr id="2351" name="Grafik 2350">
          <a:extLst>
            <a:ext uri="{FF2B5EF4-FFF2-40B4-BE49-F238E27FC236}">
              <a16:creationId xmlns:a16="http://schemas.microsoft.com/office/drawing/2014/main" id="{F4B69535-37ED-D231-A887-225BAED203BD}"/>
            </a:ext>
          </a:extLst>
        </xdr:cNvPr>
        <xdr:cNvPicPr>
          <a:picLocks noChangeAspect="1"/>
        </xdr:cNvPicPr>
      </xdr:nvPicPr>
      <xdr:blipFill>
        <a:blip xmlns:r="http://schemas.openxmlformats.org/officeDocument/2006/relationships" r:embed="rId1169" cstate="print">
          <a:extLst>
            <a:ext uri="{28A0092B-C50C-407E-A947-70E740481C1C}">
              <a14:useLocalDpi xmlns:a14="http://schemas.microsoft.com/office/drawing/2010/main" val="0"/>
            </a:ext>
          </a:extLst>
        </a:blip>
        <a:stretch>
          <a:fillRect/>
        </a:stretch>
      </xdr:blipFill>
      <xdr:spPr>
        <a:xfrm>
          <a:off x="2911930" y="832906823"/>
          <a:ext cx="1741713" cy="1741713"/>
        </a:xfrm>
        <a:prstGeom prst="rect">
          <a:avLst/>
        </a:prstGeom>
      </xdr:spPr>
    </xdr:pic>
    <xdr:clientData/>
  </xdr:twoCellAnchor>
  <xdr:twoCellAnchor>
    <xdr:from>
      <xdr:col>2</xdr:col>
      <xdr:colOff>27215</xdr:colOff>
      <xdr:row>453</xdr:row>
      <xdr:rowOff>40821</xdr:rowOff>
    </xdr:from>
    <xdr:to>
      <xdr:col>2</xdr:col>
      <xdr:colOff>1850572</xdr:colOff>
      <xdr:row>453</xdr:row>
      <xdr:rowOff>1864178</xdr:rowOff>
    </xdr:to>
    <xdr:pic>
      <xdr:nvPicPr>
        <xdr:cNvPr id="285" name="Grafik 284">
          <a:extLst>
            <a:ext uri="{FF2B5EF4-FFF2-40B4-BE49-F238E27FC236}">
              <a16:creationId xmlns:a16="http://schemas.microsoft.com/office/drawing/2014/main" id="{EC074A64-14F0-3409-CA95-23566885A42E}"/>
            </a:ext>
          </a:extLst>
        </xdr:cNvPr>
        <xdr:cNvPicPr>
          <a:picLocks noChangeAspect="1"/>
        </xdr:cNvPicPr>
      </xdr:nvPicPr>
      <xdr:blipFill>
        <a:blip xmlns:r="http://schemas.openxmlformats.org/officeDocument/2006/relationships" r:embed="rId1170" cstate="print">
          <a:extLst>
            <a:ext uri="{28A0092B-C50C-407E-A947-70E740481C1C}">
              <a14:useLocalDpi xmlns:a14="http://schemas.microsoft.com/office/drawing/2010/main" val="0"/>
            </a:ext>
          </a:extLst>
        </a:blip>
        <a:stretch>
          <a:fillRect/>
        </a:stretch>
      </xdr:blipFill>
      <xdr:spPr>
        <a:xfrm>
          <a:off x="2857501" y="834811821"/>
          <a:ext cx="1823357" cy="1823357"/>
        </a:xfrm>
        <a:prstGeom prst="rect">
          <a:avLst/>
        </a:prstGeom>
      </xdr:spPr>
    </xdr:pic>
    <xdr:clientData/>
  </xdr:twoCellAnchor>
  <xdr:twoCellAnchor>
    <xdr:from>
      <xdr:col>2</xdr:col>
      <xdr:colOff>68035</xdr:colOff>
      <xdr:row>454</xdr:row>
      <xdr:rowOff>68036</xdr:rowOff>
    </xdr:from>
    <xdr:to>
      <xdr:col>2</xdr:col>
      <xdr:colOff>1864178</xdr:colOff>
      <xdr:row>454</xdr:row>
      <xdr:rowOff>1864179</xdr:rowOff>
    </xdr:to>
    <xdr:pic>
      <xdr:nvPicPr>
        <xdr:cNvPr id="483" name="Grafik 482">
          <a:extLst>
            <a:ext uri="{FF2B5EF4-FFF2-40B4-BE49-F238E27FC236}">
              <a16:creationId xmlns:a16="http://schemas.microsoft.com/office/drawing/2014/main" id="{73D2D5D3-A57B-FC03-EF1F-B88B9570A2C9}"/>
            </a:ext>
          </a:extLst>
        </xdr:cNvPr>
        <xdr:cNvPicPr>
          <a:picLocks noChangeAspect="1"/>
        </xdr:cNvPicPr>
      </xdr:nvPicPr>
      <xdr:blipFill>
        <a:blip xmlns:r="http://schemas.openxmlformats.org/officeDocument/2006/relationships" r:embed="rId1171" cstate="print">
          <a:extLst>
            <a:ext uri="{28A0092B-C50C-407E-A947-70E740481C1C}">
              <a14:useLocalDpi xmlns:a14="http://schemas.microsoft.com/office/drawing/2010/main" val="0"/>
            </a:ext>
          </a:extLst>
        </a:blip>
        <a:stretch>
          <a:fillRect/>
        </a:stretch>
      </xdr:blipFill>
      <xdr:spPr>
        <a:xfrm>
          <a:off x="2898321" y="836744036"/>
          <a:ext cx="1796143" cy="1796143"/>
        </a:xfrm>
        <a:prstGeom prst="rect">
          <a:avLst/>
        </a:prstGeom>
      </xdr:spPr>
    </xdr:pic>
    <xdr:clientData/>
  </xdr:twoCellAnchor>
  <xdr:twoCellAnchor>
    <xdr:from>
      <xdr:col>2</xdr:col>
      <xdr:colOff>54428</xdr:colOff>
      <xdr:row>455</xdr:row>
      <xdr:rowOff>81643</xdr:rowOff>
    </xdr:from>
    <xdr:to>
      <xdr:col>2</xdr:col>
      <xdr:colOff>1850571</xdr:colOff>
      <xdr:row>455</xdr:row>
      <xdr:rowOff>1877786</xdr:rowOff>
    </xdr:to>
    <xdr:pic>
      <xdr:nvPicPr>
        <xdr:cNvPr id="581" name="Grafik 580">
          <a:extLst>
            <a:ext uri="{FF2B5EF4-FFF2-40B4-BE49-F238E27FC236}">
              <a16:creationId xmlns:a16="http://schemas.microsoft.com/office/drawing/2014/main" id="{CBF5DFF1-7B2E-FE76-39E2-1B3CB10AB6AF}"/>
            </a:ext>
          </a:extLst>
        </xdr:cNvPr>
        <xdr:cNvPicPr>
          <a:picLocks noChangeAspect="1"/>
        </xdr:cNvPicPr>
      </xdr:nvPicPr>
      <xdr:blipFill>
        <a:blip xmlns:r="http://schemas.openxmlformats.org/officeDocument/2006/relationships" r:embed="rId1172" cstate="print">
          <a:extLst>
            <a:ext uri="{28A0092B-C50C-407E-A947-70E740481C1C}">
              <a14:useLocalDpi xmlns:a14="http://schemas.microsoft.com/office/drawing/2010/main" val="0"/>
            </a:ext>
          </a:extLst>
        </a:blip>
        <a:stretch>
          <a:fillRect/>
        </a:stretch>
      </xdr:blipFill>
      <xdr:spPr>
        <a:xfrm>
          <a:off x="2884714" y="838662643"/>
          <a:ext cx="1796143" cy="1796143"/>
        </a:xfrm>
        <a:prstGeom prst="rect">
          <a:avLst/>
        </a:prstGeom>
      </xdr:spPr>
    </xdr:pic>
    <xdr:clientData/>
  </xdr:twoCellAnchor>
  <xdr:twoCellAnchor>
    <xdr:from>
      <xdr:col>2</xdr:col>
      <xdr:colOff>40822</xdr:colOff>
      <xdr:row>456</xdr:row>
      <xdr:rowOff>462643</xdr:rowOff>
    </xdr:from>
    <xdr:to>
      <xdr:col>2</xdr:col>
      <xdr:colOff>1864179</xdr:colOff>
      <xdr:row>456</xdr:row>
      <xdr:rowOff>1612082</xdr:rowOff>
    </xdr:to>
    <xdr:pic>
      <xdr:nvPicPr>
        <xdr:cNvPr id="957" name="Grafik 956">
          <a:extLst>
            <a:ext uri="{FF2B5EF4-FFF2-40B4-BE49-F238E27FC236}">
              <a16:creationId xmlns:a16="http://schemas.microsoft.com/office/drawing/2014/main" id="{D8E76AE8-0D35-DD2F-5227-1772665F2CB3}"/>
            </a:ext>
          </a:extLst>
        </xdr:cNvPr>
        <xdr:cNvPicPr>
          <a:picLocks noChangeAspect="1"/>
        </xdr:cNvPicPr>
      </xdr:nvPicPr>
      <xdr:blipFill>
        <a:blip xmlns:r="http://schemas.openxmlformats.org/officeDocument/2006/relationships" r:embed="rId1173" cstate="print">
          <a:extLst>
            <a:ext uri="{28A0092B-C50C-407E-A947-70E740481C1C}">
              <a14:useLocalDpi xmlns:a14="http://schemas.microsoft.com/office/drawing/2010/main" val="0"/>
            </a:ext>
          </a:extLst>
        </a:blip>
        <a:stretch>
          <a:fillRect/>
        </a:stretch>
      </xdr:blipFill>
      <xdr:spPr>
        <a:xfrm>
          <a:off x="2871108" y="840948643"/>
          <a:ext cx="1823357" cy="1149439"/>
        </a:xfrm>
        <a:prstGeom prst="rect">
          <a:avLst/>
        </a:prstGeom>
      </xdr:spPr>
    </xdr:pic>
    <xdr:clientData/>
  </xdr:twoCellAnchor>
  <xdr:twoCellAnchor>
    <xdr:from>
      <xdr:col>2</xdr:col>
      <xdr:colOff>54429</xdr:colOff>
      <xdr:row>457</xdr:row>
      <xdr:rowOff>40821</xdr:rowOff>
    </xdr:from>
    <xdr:to>
      <xdr:col>2</xdr:col>
      <xdr:colOff>1836965</xdr:colOff>
      <xdr:row>457</xdr:row>
      <xdr:rowOff>1823357</xdr:rowOff>
    </xdr:to>
    <xdr:pic>
      <xdr:nvPicPr>
        <xdr:cNvPr id="1933" name="Grafik 1932">
          <a:extLst>
            <a:ext uri="{FF2B5EF4-FFF2-40B4-BE49-F238E27FC236}">
              <a16:creationId xmlns:a16="http://schemas.microsoft.com/office/drawing/2014/main" id="{68665197-7120-4055-2114-5D65222BC1AA}"/>
            </a:ext>
          </a:extLst>
        </xdr:cNvPr>
        <xdr:cNvPicPr>
          <a:picLocks noChangeAspect="1"/>
        </xdr:cNvPicPr>
      </xdr:nvPicPr>
      <xdr:blipFill>
        <a:blip xmlns:r="http://schemas.openxmlformats.org/officeDocument/2006/relationships" r:embed="rId1174" cstate="print">
          <a:extLst>
            <a:ext uri="{28A0092B-C50C-407E-A947-70E740481C1C}">
              <a14:useLocalDpi xmlns:a14="http://schemas.microsoft.com/office/drawing/2010/main" val="0"/>
            </a:ext>
          </a:extLst>
        </a:blip>
        <a:stretch>
          <a:fillRect/>
        </a:stretch>
      </xdr:blipFill>
      <xdr:spPr>
        <a:xfrm>
          <a:off x="2884715" y="842431821"/>
          <a:ext cx="1782536" cy="1782536"/>
        </a:xfrm>
        <a:prstGeom prst="rect">
          <a:avLst/>
        </a:prstGeom>
      </xdr:spPr>
    </xdr:pic>
    <xdr:clientData/>
  </xdr:twoCellAnchor>
  <xdr:twoCellAnchor>
    <xdr:from>
      <xdr:col>2</xdr:col>
      <xdr:colOff>68035</xdr:colOff>
      <xdr:row>458</xdr:row>
      <xdr:rowOff>408215</xdr:rowOff>
    </xdr:from>
    <xdr:to>
      <xdr:col>2</xdr:col>
      <xdr:colOff>1864179</xdr:colOff>
      <xdr:row>458</xdr:row>
      <xdr:rowOff>1605644</xdr:rowOff>
    </xdr:to>
    <xdr:pic>
      <xdr:nvPicPr>
        <xdr:cNvPr id="1947" name="Grafik 1946">
          <a:extLst>
            <a:ext uri="{FF2B5EF4-FFF2-40B4-BE49-F238E27FC236}">
              <a16:creationId xmlns:a16="http://schemas.microsoft.com/office/drawing/2014/main" id="{0D8F1987-811C-6558-FF72-1F494E08C6F7}"/>
            </a:ext>
          </a:extLst>
        </xdr:cNvPr>
        <xdr:cNvPicPr>
          <a:picLocks noChangeAspect="1"/>
        </xdr:cNvPicPr>
      </xdr:nvPicPr>
      <xdr:blipFill>
        <a:blip xmlns:r="http://schemas.openxmlformats.org/officeDocument/2006/relationships" r:embed="rId1175" cstate="print">
          <a:extLst>
            <a:ext uri="{28A0092B-C50C-407E-A947-70E740481C1C}">
              <a14:useLocalDpi xmlns:a14="http://schemas.microsoft.com/office/drawing/2010/main" val="0"/>
            </a:ext>
          </a:extLst>
        </a:blip>
        <a:stretch>
          <a:fillRect/>
        </a:stretch>
      </xdr:blipFill>
      <xdr:spPr>
        <a:xfrm>
          <a:off x="2898321" y="844704215"/>
          <a:ext cx="1796144" cy="1197429"/>
        </a:xfrm>
        <a:prstGeom prst="rect">
          <a:avLst/>
        </a:prstGeom>
      </xdr:spPr>
    </xdr:pic>
    <xdr:clientData/>
  </xdr:twoCellAnchor>
  <xdr:twoCellAnchor>
    <xdr:from>
      <xdr:col>2</xdr:col>
      <xdr:colOff>54429</xdr:colOff>
      <xdr:row>459</xdr:row>
      <xdr:rowOff>40822</xdr:rowOff>
    </xdr:from>
    <xdr:to>
      <xdr:col>2</xdr:col>
      <xdr:colOff>1864179</xdr:colOff>
      <xdr:row>459</xdr:row>
      <xdr:rowOff>1850572</xdr:rowOff>
    </xdr:to>
    <xdr:pic>
      <xdr:nvPicPr>
        <xdr:cNvPr id="1960" name="Grafik 1959">
          <a:extLst>
            <a:ext uri="{FF2B5EF4-FFF2-40B4-BE49-F238E27FC236}">
              <a16:creationId xmlns:a16="http://schemas.microsoft.com/office/drawing/2014/main" id="{8A6E68E0-67FF-98B1-0E98-AE6EA698E604}"/>
            </a:ext>
          </a:extLst>
        </xdr:cNvPr>
        <xdr:cNvPicPr>
          <a:picLocks noChangeAspect="1"/>
        </xdr:cNvPicPr>
      </xdr:nvPicPr>
      <xdr:blipFill>
        <a:blip xmlns:r="http://schemas.openxmlformats.org/officeDocument/2006/relationships" r:embed="rId1176" cstate="print">
          <a:extLst>
            <a:ext uri="{28A0092B-C50C-407E-A947-70E740481C1C}">
              <a14:useLocalDpi xmlns:a14="http://schemas.microsoft.com/office/drawing/2010/main" val="0"/>
            </a:ext>
          </a:extLst>
        </a:blip>
        <a:stretch>
          <a:fillRect/>
        </a:stretch>
      </xdr:blipFill>
      <xdr:spPr>
        <a:xfrm>
          <a:off x="2884715" y="846241822"/>
          <a:ext cx="1809750" cy="1809750"/>
        </a:xfrm>
        <a:prstGeom prst="rect">
          <a:avLst/>
        </a:prstGeom>
      </xdr:spPr>
    </xdr:pic>
    <xdr:clientData/>
  </xdr:twoCellAnchor>
  <xdr:twoCellAnchor>
    <xdr:from>
      <xdr:col>2</xdr:col>
      <xdr:colOff>54429</xdr:colOff>
      <xdr:row>460</xdr:row>
      <xdr:rowOff>40821</xdr:rowOff>
    </xdr:from>
    <xdr:to>
      <xdr:col>2</xdr:col>
      <xdr:colOff>1877786</xdr:colOff>
      <xdr:row>460</xdr:row>
      <xdr:rowOff>1864178</xdr:rowOff>
    </xdr:to>
    <xdr:pic>
      <xdr:nvPicPr>
        <xdr:cNvPr id="1975" name="Grafik 1974">
          <a:extLst>
            <a:ext uri="{FF2B5EF4-FFF2-40B4-BE49-F238E27FC236}">
              <a16:creationId xmlns:a16="http://schemas.microsoft.com/office/drawing/2014/main" id="{4613EFE6-2517-E00D-0262-6D6CCA418E10}"/>
            </a:ext>
          </a:extLst>
        </xdr:cNvPr>
        <xdr:cNvPicPr>
          <a:picLocks noChangeAspect="1"/>
        </xdr:cNvPicPr>
      </xdr:nvPicPr>
      <xdr:blipFill>
        <a:blip xmlns:r="http://schemas.openxmlformats.org/officeDocument/2006/relationships" r:embed="rId1177" cstate="print">
          <a:extLst>
            <a:ext uri="{28A0092B-C50C-407E-A947-70E740481C1C}">
              <a14:useLocalDpi xmlns:a14="http://schemas.microsoft.com/office/drawing/2010/main" val="0"/>
            </a:ext>
          </a:extLst>
        </a:blip>
        <a:stretch>
          <a:fillRect/>
        </a:stretch>
      </xdr:blipFill>
      <xdr:spPr>
        <a:xfrm>
          <a:off x="2884715" y="848146821"/>
          <a:ext cx="1823357" cy="1823357"/>
        </a:xfrm>
        <a:prstGeom prst="rect">
          <a:avLst/>
        </a:prstGeom>
      </xdr:spPr>
    </xdr:pic>
    <xdr:clientData/>
  </xdr:twoCellAnchor>
  <xdr:twoCellAnchor>
    <xdr:from>
      <xdr:col>2</xdr:col>
      <xdr:colOff>40823</xdr:colOff>
      <xdr:row>461</xdr:row>
      <xdr:rowOff>68037</xdr:rowOff>
    </xdr:from>
    <xdr:to>
      <xdr:col>2</xdr:col>
      <xdr:colOff>1850573</xdr:colOff>
      <xdr:row>461</xdr:row>
      <xdr:rowOff>1877787</xdr:rowOff>
    </xdr:to>
    <xdr:pic>
      <xdr:nvPicPr>
        <xdr:cNvPr id="1997" name="Grafik 1996">
          <a:extLst>
            <a:ext uri="{FF2B5EF4-FFF2-40B4-BE49-F238E27FC236}">
              <a16:creationId xmlns:a16="http://schemas.microsoft.com/office/drawing/2014/main" id="{2C050746-EFEA-D94F-5699-8C7CACAEE1AD}"/>
            </a:ext>
          </a:extLst>
        </xdr:cNvPr>
        <xdr:cNvPicPr>
          <a:picLocks noChangeAspect="1"/>
        </xdr:cNvPicPr>
      </xdr:nvPicPr>
      <xdr:blipFill>
        <a:blip xmlns:r="http://schemas.openxmlformats.org/officeDocument/2006/relationships" r:embed="rId1178" cstate="print">
          <a:extLst>
            <a:ext uri="{28A0092B-C50C-407E-A947-70E740481C1C}">
              <a14:useLocalDpi xmlns:a14="http://schemas.microsoft.com/office/drawing/2010/main" val="0"/>
            </a:ext>
          </a:extLst>
        </a:blip>
        <a:stretch>
          <a:fillRect/>
        </a:stretch>
      </xdr:blipFill>
      <xdr:spPr>
        <a:xfrm>
          <a:off x="2871109" y="850079037"/>
          <a:ext cx="1809750" cy="1809750"/>
        </a:xfrm>
        <a:prstGeom prst="rect">
          <a:avLst/>
        </a:prstGeom>
      </xdr:spPr>
    </xdr:pic>
    <xdr:clientData/>
  </xdr:twoCellAnchor>
  <xdr:twoCellAnchor>
    <xdr:from>
      <xdr:col>2</xdr:col>
      <xdr:colOff>40822</xdr:colOff>
      <xdr:row>462</xdr:row>
      <xdr:rowOff>40822</xdr:rowOff>
    </xdr:from>
    <xdr:to>
      <xdr:col>2</xdr:col>
      <xdr:colOff>1864179</xdr:colOff>
      <xdr:row>462</xdr:row>
      <xdr:rowOff>1864179</xdr:rowOff>
    </xdr:to>
    <xdr:pic>
      <xdr:nvPicPr>
        <xdr:cNvPr id="2025" name="Grafik 2024">
          <a:extLst>
            <a:ext uri="{FF2B5EF4-FFF2-40B4-BE49-F238E27FC236}">
              <a16:creationId xmlns:a16="http://schemas.microsoft.com/office/drawing/2014/main" id="{63085D8B-267D-781D-9F4A-A4ADC6E4D6B5}"/>
            </a:ext>
          </a:extLst>
        </xdr:cNvPr>
        <xdr:cNvPicPr>
          <a:picLocks noChangeAspect="1"/>
        </xdr:cNvPicPr>
      </xdr:nvPicPr>
      <xdr:blipFill>
        <a:blip xmlns:r="http://schemas.openxmlformats.org/officeDocument/2006/relationships" r:embed="rId1179" cstate="print">
          <a:extLst>
            <a:ext uri="{28A0092B-C50C-407E-A947-70E740481C1C}">
              <a14:useLocalDpi xmlns:a14="http://schemas.microsoft.com/office/drawing/2010/main" val="0"/>
            </a:ext>
          </a:extLst>
        </a:blip>
        <a:stretch>
          <a:fillRect/>
        </a:stretch>
      </xdr:blipFill>
      <xdr:spPr>
        <a:xfrm>
          <a:off x="2871108" y="851956822"/>
          <a:ext cx="1823357" cy="1823357"/>
        </a:xfrm>
        <a:prstGeom prst="rect">
          <a:avLst/>
        </a:prstGeom>
      </xdr:spPr>
    </xdr:pic>
    <xdr:clientData/>
  </xdr:twoCellAnchor>
  <xdr:twoCellAnchor>
    <xdr:from>
      <xdr:col>2</xdr:col>
      <xdr:colOff>54429</xdr:colOff>
      <xdr:row>463</xdr:row>
      <xdr:rowOff>54430</xdr:rowOff>
    </xdr:from>
    <xdr:to>
      <xdr:col>2</xdr:col>
      <xdr:colOff>1864179</xdr:colOff>
      <xdr:row>463</xdr:row>
      <xdr:rowOff>1864180</xdr:rowOff>
    </xdr:to>
    <xdr:pic>
      <xdr:nvPicPr>
        <xdr:cNvPr id="2047" name="Grafik 2046">
          <a:extLst>
            <a:ext uri="{FF2B5EF4-FFF2-40B4-BE49-F238E27FC236}">
              <a16:creationId xmlns:a16="http://schemas.microsoft.com/office/drawing/2014/main" id="{CED7027E-C0A1-4B80-0A29-904B006161E4}"/>
            </a:ext>
          </a:extLst>
        </xdr:cNvPr>
        <xdr:cNvPicPr>
          <a:picLocks noChangeAspect="1"/>
        </xdr:cNvPicPr>
      </xdr:nvPicPr>
      <xdr:blipFill>
        <a:blip xmlns:r="http://schemas.openxmlformats.org/officeDocument/2006/relationships" r:embed="rId1180" cstate="print">
          <a:extLst>
            <a:ext uri="{28A0092B-C50C-407E-A947-70E740481C1C}">
              <a14:useLocalDpi xmlns:a14="http://schemas.microsoft.com/office/drawing/2010/main" val="0"/>
            </a:ext>
          </a:extLst>
        </a:blip>
        <a:stretch>
          <a:fillRect/>
        </a:stretch>
      </xdr:blipFill>
      <xdr:spPr>
        <a:xfrm>
          <a:off x="2884715" y="853875430"/>
          <a:ext cx="1809750" cy="1809750"/>
        </a:xfrm>
        <a:prstGeom prst="rect">
          <a:avLst/>
        </a:prstGeom>
      </xdr:spPr>
    </xdr:pic>
    <xdr:clientData/>
  </xdr:twoCellAnchor>
  <xdr:twoCellAnchor>
    <xdr:from>
      <xdr:col>2</xdr:col>
      <xdr:colOff>68036</xdr:colOff>
      <xdr:row>464</xdr:row>
      <xdr:rowOff>40821</xdr:rowOff>
    </xdr:from>
    <xdr:to>
      <xdr:col>2</xdr:col>
      <xdr:colOff>1864179</xdr:colOff>
      <xdr:row>464</xdr:row>
      <xdr:rowOff>1836964</xdr:rowOff>
    </xdr:to>
    <xdr:pic>
      <xdr:nvPicPr>
        <xdr:cNvPr id="2077" name="Grafik 2076">
          <a:extLst>
            <a:ext uri="{FF2B5EF4-FFF2-40B4-BE49-F238E27FC236}">
              <a16:creationId xmlns:a16="http://schemas.microsoft.com/office/drawing/2014/main" id="{9094060C-8C79-758B-2094-35190E408FA4}"/>
            </a:ext>
          </a:extLst>
        </xdr:cNvPr>
        <xdr:cNvPicPr>
          <a:picLocks noChangeAspect="1"/>
        </xdr:cNvPicPr>
      </xdr:nvPicPr>
      <xdr:blipFill>
        <a:blip xmlns:r="http://schemas.openxmlformats.org/officeDocument/2006/relationships" r:embed="rId1181" cstate="print">
          <a:extLst>
            <a:ext uri="{28A0092B-C50C-407E-A947-70E740481C1C}">
              <a14:useLocalDpi xmlns:a14="http://schemas.microsoft.com/office/drawing/2010/main" val="0"/>
            </a:ext>
          </a:extLst>
        </a:blip>
        <a:stretch>
          <a:fillRect/>
        </a:stretch>
      </xdr:blipFill>
      <xdr:spPr>
        <a:xfrm>
          <a:off x="2898322" y="855766821"/>
          <a:ext cx="1796143" cy="1796143"/>
        </a:xfrm>
        <a:prstGeom prst="rect">
          <a:avLst/>
        </a:prstGeom>
      </xdr:spPr>
    </xdr:pic>
    <xdr:clientData/>
  </xdr:twoCellAnchor>
  <xdr:twoCellAnchor>
    <xdr:from>
      <xdr:col>2</xdr:col>
      <xdr:colOff>40822</xdr:colOff>
      <xdr:row>465</xdr:row>
      <xdr:rowOff>54429</xdr:rowOff>
    </xdr:from>
    <xdr:to>
      <xdr:col>2</xdr:col>
      <xdr:colOff>1864179</xdr:colOff>
      <xdr:row>465</xdr:row>
      <xdr:rowOff>1877786</xdr:rowOff>
    </xdr:to>
    <xdr:pic>
      <xdr:nvPicPr>
        <xdr:cNvPr id="2108" name="Grafik 2107">
          <a:extLst>
            <a:ext uri="{FF2B5EF4-FFF2-40B4-BE49-F238E27FC236}">
              <a16:creationId xmlns:a16="http://schemas.microsoft.com/office/drawing/2014/main" id="{20F1FF33-698C-3A07-EDF2-380AF0843CA5}"/>
            </a:ext>
          </a:extLst>
        </xdr:cNvPr>
        <xdr:cNvPicPr>
          <a:picLocks noChangeAspect="1"/>
        </xdr:cNvPicPr>
      </xdr:nvPicPr>
      <xdr:blipFill>
        <a:blip xmlns:r="http://schemas.openxmlformats.org/officeDocument/2006/relationships" r:embed="rId1182" cstate="print">
          <a:extLst>
            <a:ext uri="{28A0092B-C50C-407E-A947-70E740481C1C}">
              <a14:useLocalDpi xmlns:a14="http://schemas.microsoft.com/office/drawing/2010/main" val="0"/>
            </a:ext>
          </a:extLst>
        </a:blip>
        <a:stretch>
          <a:fillRect/>
        </a:stretch>
      </xdr:blipFill>
      <xdr:spPr>
        <a:xfrm>
          <a:off x="2871108" y="857685429"/>
          <a:ext cx="1823357" cy="1823357"/>
        </a:xfrm>
        <a:prstGeom prst="rect">
          <a:avLst/>
        </a:prstGeom>
      </xdr:spPr>
    </xdr:pic>
    <xdr:clientData/>
  </xdr:twoCellAnchor>
  <xdr:twoCellAnchor>
    <xdr:from>
      <xdr:col>2</xdr:col>
      <xdr:colOff>95251</xdr:colOff>
      <xdr:row>466</xdr:row>
      <xdr:rowOff>108859</xdr:rowOff>
    </xdr:from>
    <xdr:to>
      <xdr:col>2</xdr:col>
      <xdr:colOff>1877787</xdr:colOff>
      <xdr:row>466</xdr:row>
      <xdr:rowOff>1891395</xdr:rowOff>
    </xdr:to>
    <xdr:pic>
      <xdr:nvPicPr>
        <xdr:cNvPr id="2133" name="Grafik 2132">
          <a:extLst>
            <a:ext uri="{FF2B5EF4-FFF2-40B4-BE49-F238E27FC236}">
              <a16:creationId xmlns:a16="http://schemas.microsoft.com/office/drawing/2014/main" id="{62B33C85-B41E-5D97-726B-77EBAC8E4F3F}"/>
            </a:ext>
          </a:extLst>
        </xdr:cNvPr>
        <xdr:cNvPicPr>
          <a:picLocks noChangeAspect="1"/>
        </xdr:cNvPicPr>
      </xdr:nvPicPr>
      <xdr:blipFill>
        <a:blip xmlns:r="http://schemas.openxmlformats.org/officeDocument/2006/relationships" r:embed="rId1183" cstate="print">
          <a:extLst>
            <a:ext uri="{28A0092B-C50C-407E-A947-70E740481C1C}">
              <a14:useLocalDpi xmlns:a14="http://schemas.microsoft.com/office/drawing/2010/main" val="0"/>
            </a:ext>
          </a:extLst>
        </a:blip>
        <a:stretch>
          <a:fillRect/>
        </a:stretch>
      </xdr:blipFill>
      <xdr:spPr>
        <a:xfrm>
          <a:off x="2925537" y="859644859"/>
          <a:ext cx="1782536" cy="1782536"/>
        </a:xfrm>
        <a:prstGeom prst="rect">
          <a:avLst/>
        </a:prstGeom>
      </xdr:spPr>
    </xdr:pic>
    <xdr:clientData/>
  </xdr:twoCellAnchor>
  <xdr:twoCellAnchor>
    <xdr:from>
      <xdr:col>2</xdr:col>
      <xdr:colOff>54429</xdr:colOff>
      <xdr:row>467</xdr:row>
      <xdr:rowOff>40822</xdr:rowOff>
    </xdr:from>
    <xdr:to>
      <xdr:col>2</xdr:col>
      <xdr:colOff>1877786</xdr:colOff>
      <xdr:row>467</xdr:row>
      <xdr:rowOff>1864179</xdr:rowOff>
    </xdr:to>
    <xdr:pic>
      <xdr:nvPicPr>
        <xdr:cNvPr id="2159" name="Grafik 2158">
          <a:extLst>
            <a:ext uri="{FF2B5EF4-FFF2-40B4-BE49-F238E27FC236}">
              <a16:creationId xmlns:a16="http://schemas.microsoft.com/office/drawing/2014/main" id="{52B8F56E-6324-2FDC-9FFE-DCF1EE5DFBA0}"/>
            </a:ext>
          </a:extLst>
        </xdr:cNvPr>
        <xdr:cNvPicPr>
          <a:picLocks noChangeAspect="1"/>
        </xdr:cNvPicPr>
      </xdr:nvPicPr>
      <xdr:blipFill>
        <a:blip xmlns:r="http://schemas.openxmlformats.org/officeDocument/2006/relationships" r:embed="rId1184" cstate="print">
          <a:extLst>
            <a:ext uri="{28A0092B-C50C-407E-A947-70E740481C1C}">
              <a14:useLocalDpi xmlns:a14="http://schemas.microsoft.com/office/drawing/2010/main" val="0"/>
            </a:ext>
          </a:extLst>
        </a:blip>
        <a:stretch>
          <a:fillRect/>
        </a:stretch>
      </xdr:blipFill>
      <xdr:spPr>
        <a:xfrm>
          <a:off x="2884715" y="861481822"/>
          <a:ext cx="1823357" cy="1823357"/>
        </a:xfrm>
        <a:prstGeom prst="rect">
          <a:avLst/>
        </a:prstGeom>
      </xdr:spPr>
    </xdr:pic>
    <xdr:clientData/>
  </xdr:twoCellAnchor>
  <xdr:twoCellAnchor>
    <xdr:from>
      <xdr:col>2</xdr:col>
      <xdr:colOff>68037</xdr:colOff>
      <xdr:row>468</xdr:row>
      <xdr:rowOff>40823</xdr:rowOff>
    </xdr:from>
    <xdr:to>
      <xdr:col>2</xdr:col>
      <xdr:colOff>1877787</xdr:colOff>
      <xdr:row>468</xdr:row>
      <xdr:rowOff>1850573</xdr:rowOff>
    </xdr:to>
    <xdr:pic>
      <xdr:nvPicPr>
        <xdr:cNvPr id="2167" name="Grafik 2166">
          <a:extLst>
            <a:ext uri="{FF2B5EF4-FFF2-40B4-BE49-F238E27FC236}">
              <a16:creationId xmlns:a16="http://schemas.microsoft.com/office/drawing/2014/main" id="{93EA8BD5-CFF6-4012-A506-1F6DADC45AE4}"/>
            </a:ext>
          </a:extLst>
        </xdr:cNvPr>
        <xdr:cNvPicPr>
          <a:picLocks noChangeAspect="1"/>
        </xdr:cNvPicPr>
      </xdr:nvPicPr>
      <xdr:blipFill>
        <a:blip xmlns:r="http://schemas.openxmlformats.org/officeDocument/2006/relationships" r:embed="rId1185" cstate="print">
          <a:extLst>
            <a:ext uri="{28A0092B-C50C-407E-A947-70E740481C1C}">
              <a14:useLocalDpi xmlns:a14="http://schemas.microsoft.com/office/drawing/2010/main" val="0"/>
            </a:ext>
          </a:extLst>
        </a:blip>
        <a:stretch>
          <a:fillRect/>
        </a:stretch>
      </xdr:blipFill>
      <xdr:spPr>
        <a:xfrm>
          <a:off x="2898323" y="863386823"/>
          <a:ext cx="1809750" cy="1809750"/>
        </a:xfrm>
        <a:prstGeom prst="rect">
          <a:avLst/>
        </a:prstGeom>
      </xdr:spPr>
    </xdr:pic>
    <xdr:clientData/>
  </xdr:twoCellAnchor>
  <xdr:twoCellAnchor>
    <xdr:from>
      <xdr:col>2</xdr:col>
      <xdr:colOff>68036</xdr:colOff>
      <xdr:row>469</xdr:row>
      <xdr:rowOff>258537</xdr:rowOff>
    </xdr:from>
    <xdr:to>
      <xdr:col>2</xdr:col>
      <xdr:colOff>1878257</xdr:colOff>
      <xdr:row>469</xdr:row>
      <xdr:rowOff>1605643</xdr:rowOff>
    </xdr:to>
    <xdr:pic>
      <xdr:nvPicPr>
        <xdr:cNvPr id="2183" name="Grafik 2182">
          <a:extLst>
            <a:ext uri="{FF2B5EF4-FFF2-40B4-BE49-F238E27FC236}">
              <a16:creationId xmlns:a16="http://schemas.microsoft.com/office/drawing/2014/main" id="{E01BB544-73A8-5619-DADA-553D1FE5315B}"/>
            </a:ext>
          </a:extLst>
        </xdr:cNvPr>
        <xdr:cNvPicPr>
          <a:picLocks noChangeAspect="1"/>
        </xdr:cNvPicPr>
      </xdr:nvPicPr>
      <xdr:blipFill>
        <a:blip xmlns:r="http://schemas.openxmlformats.org/officeDocument/2006/relationships" r:embed="rId1186" cstate="print">
          <a:extLst>
            <a:ext uri="{28A0092B-C50C-407E-A947-70E740481C1C}">
              <a14:useLocalDpi xmlns:a14="http://schemas.microsoft.com/office/drawing/2010/main" val="0"/>
            </a:ext>
          </a:extLst>
        </a:blip>
        <a:stretch>
          <a:fillRect/>
        </a:stretch>
      </xdr:blipFill>
      <xdr:spPr>
        <a:xfrm>
          <a:off x="2898322" y="865509537"/>
          <a:ext cx="1810221" cy="1347106"/>
        </a:xfrm>
        <a:prstGeom prst="rect">
          <a:avLst/>
        </a:prstGeom>
      </xdr:spPr>
    </xdr:pic>
    <xdr:clientData/>
  </xdr:twoCellAnchor>
  <xdr:twoCellAnchor>
    <xdr:from>
      <xdr:col>2</xdr:col>
      <xdr:colOff>40822</xdr:colOff>
      <xdr:row>470</xdr:row>
      <xdr:rowOff>68035</xdr:rowOff>
    </xdr:from>
    <xdr:to>
      <xdr:col>2</xdr:col>
      <xdr:colOff>1823358</xdr:colOff>
      <xdr:row>470</xdr:row>
      <xdr:rowOff>1850571</xdr:rowOff>
    </xdr:to>
    <xdr:pic>
      <xdr:nvPicPr>
        <xdr:cNvPr id="2199" name="Grafik 2198">
          <a:extLst>
            <a:ext uri="{FF2B5EF4-FFF2-40B4-BE49-F238E27FC236}">
              <a16:creationId xmlns:a16="http://schemas.microsoft.com/office/drawing/2014/main" id="{5A199703-56E6-D04C-8043-01C98BC1AA42}"/>
            </a:ext>
          </a:extLst>
        </xdr:cNvPr>
        <xdr:cNvPicPr>
          <a:picLocks noChangeAspect="1"/>
        </xdr:cNvPicPr>
      </xdr:nvPicPr>
      <xdr:blipFill>
        <a:blip xmlns:r="http://schemas.openxmlformats.org/officeDocument/2006/relationships" r:embed="rId1187" cstate="print">
          <a:extLst>
            <a:ext uri="{28A0092B-C50C-407E-A947-70E740481C1C}">
              <a14:useLocalDpi xmlns:a14="http://schemas.microsoft.com/office/drawing/2010/main" val="0"/>
            </a:ext>
          </a:extLst>
        </a:blip>
        <a:stretch>
          <a:fillRect/>
        </a:stretch>
      </xdr:blipFill>
      <xdr:spPr>
        <a:xfrm>
          <a:off x="2871108" y="867224035"/>
          <a:ext cx="1782536" cy="1782536"/>
        </a:xfrm>
        <a:prstGeom prst="rect">
          <a:avLst/>
        </a:prstGeom>
      </xdr:spPr>
    </xdr:pic>
    <xdr:clientData/>
  </xdr:twoCellAnchor>
  <xdr:twoCellAnchor>
    <xdr:from>
      <xdr:col>2</xdr:col>
      <xdr:colOff>367394</xdr:colOff>
      <xdr:row>471</xdr:row>
      <xdr:rowOff>68036</xdr:rowOff>
    </xdr:from>
    <xdr:to>
      <xdr:col>2</xdr:col>
      <xdr:colOff>1768386</xdr:colOff>
      <xdr:row>471</xdr:row>
      <xdr:rowOff>1864179</xdr:rowOff>
    </xdr:to>
    <xdr:pic>
      <xdr:nvPicPr>
        <xdr:cNvPr id="2211" name="Grafik 2210">
          <a:extLst>
            <a:ext uri="{FF2B5EF4-FFF2-40B4-BE49-F238E27FC236}">
              <a16:creationId xmlns:a16="http://schemas.microsoft.com/office/drawing/2014/main" id="{6BC33A0B-E5E9-9C4B-784C-3E30328E65A4}"/>
            </a:ext>
          </a:extLst>
        </xdr:cNvPr>
        <xdr:cNvPicPr>
          <a:picLocks noChangeAspect="1"/>
        </xdr:cNvPicPr>
      </xdr:nvPicPr>
      <xdr:blipFill>
        <a:blip xmlns:r="http://schemas.openxmlformats.org/officeDocument/2006/relationships" r:embed="rId1188" cstate="print">
          <a:extLst>
            <a:ext uri="{28A0092B-C50C-407E-A947-70E740481C1C}">
              <a14:useLocalDpi xmlns:a14="http://schemas.microsoft.com/office/drawing/2010/main" val="0"/>
            </a:ext>
          </a:extLst>
        </a:blip>
        <a:stretch>
          <a:fillRect/>
        </a:stretch>
      </xdr:blipFill>
      <xdr:spPr>
        <a:xfrm>
          <a:off x="3197680" y="869129036"/>
          <a:ext cx="1400992" cy="1796143"/>
        </a:xfrm>
        <a:prstGeom prst="rect">
          <a:avLst/>
        </a:prstGeom>
      </xdr:spPr>
    </xdr:pic>
    <xdr:clientData/>
  </xdr:twoCellAnchor>
  <xdr:twoCellAnchor>
    <xdr:from>
      <xdr:col>2</xdr:col>
      <xdr:colOff>353787</xdr:colOff>
      <xdr:row>472</xdr:row>
      <xdr:rowOff>54429</xdr:rowOff>
    </xdr:from>
    <xdr:to>
      <xdr:col>2</xdr:col>
      <xdr:colOff>1782536</xdr:colOff>
      <xdr:row>472</xdr:row>
      <xdr:rowOff>1884491</xdr:rowOff>
    </xdr:to>
    <xdr:pic>
      <xdr:nvPicPr>
        <xdr:cNvPr id="2219" name="Grafik 2218">
          <a:extLst>
            <a:ext uri="{FF2B5EF4-FFF2-40B4-BE49-F238E27FC236}">
              <a16:creationId xmlns:a16="http://schemas.microsoft.com/office/drawing/2014/main" id="{02D972B2-831A-F976-290A-E679F79E6DD9}"/>
            </a:ext>
          </a:extLst>
        </xdr:cNvPr>
        <xdr:cNvPicPr>
          <a:picLocks noChangeAspect="1"/>
        </xdr:cNvPicPr>
      </xdr:nvPicPr>
      <xdr:blipFill>
        <a:blip xmlns:r="http://schemas.openxmlformats.org/officeDocument/2006/relationships" r:embed="rId1189" cstate="print">
          <a:extLst>
            <a:ext uri="{28A0092B-C50C-407E-A947-70E740481C1C}">
              <a14:useLocalDpi xmlns:a14="http://schemas.microsoft.com/office/drawing/2010/main" val="0"/>
            </a:ext>
          </a:extLst>
        </a:blip>
        <a:stretch>
          <a:fillRect/>
        </a:stretch>
      </xdr:blipFill>
      <xdr:spPr>
        <a:xfrm>
          <a:off x="3184073" y="871020429"/>
          <a:ext cx="1428749" cy="1830062"/>
        </a:xfrm>
        <a:prstGeom prst="rect">
          <a:avLst/>
        </a:prstGeom>
      </xdr:spPr>
    </xdr:pic>
    <xdr:clientData/>
  </xdr:twoCellAnchor>
  <xdr:twoCellAnchor>
    <xdr:from>
      <xdr:col>2</xdr:col>
      <xdr:colOff>54429</xdr:colOff>
      <xdr:row>473</xdr:row>
      <xdr:rowOff>81644</xdr:rowOff>
    </xdr:from>
    <xdr:to>
      <xdr:col>2</xdr:col>
      <xdr:colOff>1823357</xdr:colOff>
      <xdr:row>473</xdr:row>
      <xdr:rowOff>1850572</xdr:rowOff>
    </xdr:to>
    <xdr:pic>
      <xdr:nvPicPr>
        <xdr:cNvPr id="2233" name="Grafik 2232">
          <a:extLst>
            <a:ext uri="{FF2B5EF4-FFF2-40B4-BE49-F238E27FC236}">
              <a16:creationId xmlns:a16="http://schemas.microsoft.com/office/drawing/2014/main" id="{F389D03E-46C0-1425-1584-C8CF991B7FE2}"/>
            </a:ext>
          </a:extLst>
        </xdr:cNvPr>
        <xdr:cNvPicPr>
          <a:picLocks noChangeAspect="1"/>
        </xdr:cNvPicPr>
      </xdr:nvPicPr>
      <xdr:blipFill>
        <a:blip xmlns:r="http://schemas.openxmlformats.org/officeDocument/2006/relationships" r:embed="rId1190" cstate="print">
          <a:extLst>
            <a:ext uri="{28A0092B-C50C-407E-A947-70E740481C1C}">
              <a14:useLocalDpi xmlns:a14="http://schemas.microsoft.com/office/drawing/2010/main" val="0"/>
            </a:ext>
          </a:extLst>
        </a:blip>
        <a:stretch>
          <a:fillRect/>
        </a:stretch>
      </xdr:blipFill>
      <xdr:spPr>
        <a:xfrm>
          <a:off x="2884715" y="872952644"/>
          <a:ext cx="1768928" cy="1768928"/>
        </a:xfrm>
        <a:prstGeom prst="rect">
          <a:avLst/>
        </a:prstGeom>
      </xdr:spPr>
    </xdr:pic>
    <xdr:clientData/>
  </xdr:twoCellAnchor>
  <xdr:twoCellAnchor>
    <xdr:from>
      <xdr:col>2</xdr:col>
      <xdr:colOff>95251</xdr:colOff>
      <xdr:row>474</xdr:row>
      <xdr:rowOff>68037</xdr:rowOff>
    </xdr:from>
    <xdr:to>
      <xdr:col>2</xdr:col>
      <xdr:colOff>1796143</xdr:colOff>
      <xdr:row>474</xdr:row>
      <xdr:rowOff>1768929</xdr:rowOff>
    </xdr:to>
    <xdr:pic>
      <xdr:nvPicPr>
        <xdr:cNvPr id="2249" name="Grafik 2248">
          <a:extLst>
            <a:ext uri="{FF2B5EF4-FFF2-40B4-BE49-F238E27FC236}">
              <a16:creationId xmlns:a16="http://schemas.microsoft.com/office/drawing/2014/main" id="{96AB786E-0811-8646-1352-FD7A65438FD2}"/>
            </a:ext>
          </a:extLst>
        </xdr:cNvPr>
        <xdr:cNvPicPr>
          <a:picLocks noChangeAspect="1"/>
        </xdr:cNvPicPr>
      </xdr:nvPicPr>
      <xdr:blipFill>
        <a:blip xmlns:r="http://schemas.openxmlformats.org/officeDocument/2006/relationships" r:embed="rId1191" cstate="print">
          <a:extLst>
            <a:ext uri="{28A0092B-C50C-407E-A947-70E740481C1C}">
              <a14:useLocalDpi xmlns:a14="http://schemas.microsoft.com/office/drawing/2010/main" val="0"/>
            </a:ext>
          </a:extLst>
        </a:blip>
        <a:stretch>
          <a:fillRect/>
        </a:stretch>
      </xdr:blipFill>
      <xdr:spPr>
        <a:xfrm>
          <a:off x="2925537" y="874844037"/>
          <a:ext cx="1700892" cy="1700892"/>
        </a:xfrm>
        <a:prstGeom prst="rect">
          <a:avLst/>
        </a:prstGeom>
      </xdr:spPr>
    </xdr:pic>
    <xdr:clientData/>
  </xdr:twoCellAnchor>
  <xdr:twoCellAnchor>
    <xdr:from>
      <xdr:col>2</xdr:col>
      <xdr:colOff>95250</xdr:colOff>
      <xdr:row>475</xdr:row>
      <xdr:rowOff>449036</xdr:rowOff>
    </xdr:from>
    <xdr:to>
      <xdr:col>2</xdr:col>
      <xdr:colOff>1818822</xdr:colOff>
      <xdr:row>475</xdr:row>
      <xdr:rowOff>1483179</xdr:rowOff>
    </xdr:to>
    <xdr:pic>
      <xdr:nvPicPr>
        <xdr:cNvPr id="2265" name="Grafik 2264">
          <a:extLst>
            <a:ext uri="{FF2B5EF4-FFF2-40B4-BE49-F238E27FC236}">
              <a16:creationId xmlns:a16="http://schemas.microsoft.com/office/drawing/2014/main" id="{D5EADF85-1E79-BBC7-1D92-5F0716B0B8E9}"/>
            </a:ext>
          </a:extLst>
        </xdr:cNvPr>
        <xdr:cNvPicPr>
          <a:picLocks noChangeAspect="1"/>
        </xdr:cNvPicPr>
      </xdr:nvPicPr>
      <xdr:blipFill>
        <a:blip xmlns:r="http://schemas.openxmlformats.org/officeDocument/2006/relationships" r:embed="rId1192" cstate="print">
          <a:extLst>
            <a:ext uri="{28A0092B-C50C-407E-A947-70E740481C1C}">
              <a14:useLocalDpi xmlns:a14="http://schemas.microsoft.com/office/drawing/2010/main" val="0"/>
            </a:ext>
          </a:extLst>
        </a:blip>
        <a:stretch>
          <a:fillRect/>
        </a:stretch>
      </xdr:blipFill>
      <xdr:spPr>
        <a:xfrm>
          <a:off x="2925536" y="877130036"/>
          <a:ext cx="1723572" cy="1034143"/>
        </a:xfrm>
        <a:prstGeom prst="rect">
          <a:avLst/>
        </a:prstGeom>
      </xdr:spPr>
    </xdr:pic>
    <xdr:clientData/>
  </xdr:twoCellAnchor>
  <xdr:twoCellAnchor>
    <xdr:from>
      <xdr:col>2</xdr:col>
      <xdr:colOff>40821</xdr:colOff>
      <xdr:row>476</xdr:row>
      <xdr:rowOff>353786</xdr:rowOff>
    </xdr:from>
    <xdr:to>
      <xdr:col>2</xdr:col>
      <xdr:colOff>1832430</xdr:colOff>
      <xdr:row>476</xdr:row>
      <xdr:rowOff>1428751</xdr:rowOff>
    </xdr:to>
    <xdr:pic>
      <xdr:nvPicPr>
        <xdr:cNvPr id="2281" name="Grafik 2280">
          <a:extLst>
            <a:ext uri="{FF2B5EF4-FFF2-40B4-BE49-F238E27FC236}">
              <a16:creationId xmlns:a16="http://schemas.microsoft.com/office/drawing/2014/main" id="{0F3846CF-D239-BE69-B4B8-EF1A3CACD4E4}"/>
            </a:ext>
          </a:extLst>
        </xdr:cNvPr>
        <xdr:cNvPicPr>
          <a:picLocks noChangeAspect="1"/>
        </xdr:cNvPicPr>
      </xdr:nvPicPr>
      <xdr:blipFill>
        <a:blip xmlns:r="http://schemas.openxmlformats.org/officeDocument/2006/relationships" r:embed="rId1193" cstate="print">
          <a:extLst>
            <a:ext uri="{28A0092B-C50C-407E-A947-70E740481C1C}">
              <a14:useLocalDpi xmlns:a14="http://schemas.microsoft.com/office/drawing/2010/main" val="0"/>
            </a:ext>
          </a:extLst>
        </a:blip>
        <a:stretch>
          <a:fillRect/>
        </a:stretch>
      </xdr:blipFill>
      <xdr:spPr>
        <a:xfrm>
          <a:off x="2871107" y="878939786"/>
          <a:ext cx="1791609" cy="1074965"/>
        </a:xfrm>
        <a:prstGeom prst="rect">
          <a:avLst/>
        </a:prstGeom>
      </xdr:spPr>
    </xdr:pic>
    <xdr:clientData/>
  </xdr:twoCellAnchor>
  <xdr:twoCellAnchor>
    <xdr:from>
      <xdr:col>2</xdr:col>
      <xdr:colOff>54429</xdr:colOff>
      <xdr:row>477</xdr:row>
      <xdr:rowOff>435430</xdr:rowOff>
    </xdr:from>
    <xdr:to>
      <xdr:col>2</xdr:col>
      <xdr:colOff>1864179</xdr:colOff>
      <xdr:row>477</xdr:row>
      <xdr:rowOff>1521280</xdr:rowOff>
    </xdr:to>
    <xdr:pic>
      <xdr:nvPicPr>
        <xdr:cNvPr id="2293" name="Grafik 2292">
          <a:extLst>
            <a:ext uri="{FF2B5EF4-FFF2-40B4-BE49-F238E27FC236}">
              <a16:creationId xmlns:a16="http://schemas.microsoft.com/office/drawing/2014/main" id="{A1D52C4D-613F-C23B-9E35-18AD7E32FE84}"/>
            </a:ext>
          </a:extLst>
        </xdr:cNvPr>
        <xdr:cNvPicPr>
          <a:picLocks noChangeAspect="1"/>
        </xdr:cNvPicPr>
      </xdr:nvPicPr>
      <xdr:blipFill>
        <a:blip xmlns:r="http://schemas.openxmlformats.org/officeDocument/2006/relationships" r:embed="rId1194" cstate="print">
          <a:extLst>
            <a:ext uri="{28A0092B-C50C-407E-A947-70E740481C1C}">
              <a14:useLocalDpi xmlns:a14="http://schemas.microsoft.com/office/drawing/2010/main" val="0"/>
            </a:ext>
          </a:extLst>
        </a:blip>
        <a:stretch>
          <a:fillRect/>
        </a:stretch>
      </xdr:blipFill>
      <xdr:spPr>
        <a:xfrm>
          <a:off x="2884715" y="880926430"/>
          <a:ext cx="1809750" cy="1085850"/>
        </a:xfrm>
        <a:prstGeom prst="rect">
          <a:avLst/>
        </a:prstGeom>
      </xdr:spPr>
    </xdr:pic>
    <xdr:clientData/>
  </xdr:twoCellAnchor>
  <xdr:twoCellAnchor>
    <xdr:from>
      <xdr:col>2</xdr:col>
      <xdr:colOff>40821</xdr:colOff>
      <xdr:row>478</xdr:row>
      <xdr:rowOff>381000</xdr:rowOff>
    </xdr:from>
    <xdr:to>
      <xdr:col>2</xdr:col>
      <xdr:colOff>1850571</xdr:colOff>
      <xdr:row>478</xdr:row>
      <xdr:rowOff>1466850</xdr:rowOff>
    </xdr:to>
    <xdr:pic>
      <xdr:nvPicPr>
        <xdr:cNvPr id="2309" name="Grafik 2308">
          <a:extLst>
            <a:ext uri="{FF2B5EF4-FFF2-40B4-BE49-F238E27FC236}">
              <a16:creationId xmlns:a16="http://schemas.microsoft.com/office/drawing/2014/main" id="{33EBB230-41CD-F84F-E1A3-84195E9EA78F}"/>
            </a:ext>
          </a:extLst>
        </xdr:cNvPr>
        <xdr:cNvPicPr>
          <a:picLocks noChangeAspect="1"/>
        </xdr:cNvPicPr>
      </xdr:nvPicPr>
      <xdr:blipFill>
        <a:blip xmlns:r="http://schemas.openxmlformats.org/officeDocument/2006/relationships" r:embed="rId1195" cstate="print">
          <a:extLst>
            <a:ext uri="{28A0092B-C50C-407E-A947-70E740481C1C}">
              <a14:useLocalDpi xmlns:a14="http://schemas.microsoft.com/office/drawing/2010/main" val="0"/>
            </a:ext>
          </a:extLst>
        </a:blip>
        <a:stretch>
          <a:fillRect/>
        </a:stretch>
      </xdr:blipFill>
      <xdr:spPr>
        <a:xfrm>
          <a:off x="2871107" y="882777000"/>
          <a:ext cx="1809750" cy="1085850"/>
        </a:xfrm>
        <a:prstGeom prst="rect">
          <a:avLst/>
        </a:prstGeom>
      </xdr:spPr>
    </xdr:pic>
    <xdr:clientData/>
  </xdr:twoCellAnchor>
  <xdr:twoCellAnchor>
    <xdr:from>
      <xdr:col>2</xdr:col>
      <xdr:colOff>40821</xdr:colOff>
      <xdr:row>479</xdr:row>
      <xdr:rowOff>54428</xdr:rowOff>
    </xdr:from>
    <xdr:to>
      <xdr:col>2</xdr:col>
      <xdr:colOff>1864178</xdr:colOff>
      <xdr:row>479</xdr:row>
      <xdr:rowOff>1877785</xdr:rowOff>
    </xdr:to>
    <xdr:pic>
      <xdr:nvPicPr>
        <xdr:cNvPr id="2322" name="Grafik 2321">
          <a:extLst>
            <a:ext uri="{FF2B5EF4-FFF2-40B4-BE49-F238E27FC236}">
              <a16:creationId xmlns:a16="http://schemas.microsoft.com/office/drawing/2014/main" id="{F46EE91A-A844-B5BC-75BD-FB06ECBCB212}"/>
            </a:ext>
          </a:extLst>
        </xdr:cNvPr>
        <xdr:cNvPicPr>
          <a:picLocks noChangeAspect="1"/>
        </xdr:cNvPicPr>
      </xdr:nvPicPr>
      <xdr:blipFill>
        <a:blip xmlns:r="http://schemas.openxmlformats.org/officeDocument/2006/relationships" r:embed="rId1196" cstate="print">
          <a:extLst>
            <a:ext uri="{28A0092B-C50C-407E-A947-70E740481C1C}">
              <a14:useLocalDpi xmlns:a14="http://schemas.microsoft.com/office/drawing/2010/main" val="0"/>
            </a:ext>
          </a:extLst>
        </a:blip>
        <a:stretch>
          <a:fillRect/>
        </a:stretch>
      </xdr:blipFill>
      <xdr:spPr>
        <a:xfrm>
          <a:off x="2871107" y="884355428"/>
          <a:ext cx="1823357" cy="1823357"/>
        </a:xfrm>
        <a:prstGeom prst="rect">
          <a:avLst/>
        </a:prstGeom>
      </xdr:spPr>
    </xdr:pic>
    <xdr:clientData/>
  </xdr:twoCellAnchor>
  <xdr:twoCellAnchor>
    <xdr:from>
      <xdr:col>2</xdr:col>
      <xdr:colOff>81643</xdr:colOff>
      <xdr:row>480</xdr:row>
      <xdr:rowOff>81643</xdr:rowOff>
    </xdr:from>
    <xdr:to>
      <xdr:col>2</xdr:col>
      <xdr:colOff>1836964</xdr:colOff>
      <xdr:row>480</xdr:row>
      <xdr:rowOff>1836964</xdr:rowOff>
    </xdr:to>
    <xdr:pic>
      <xdr:nvPicPr>
        <xdr:cNvPr id="2324" name="Grafik 2323">
          <a:extLst>
            <a:ext uri="{FF2B5EF4-FFF2-40B4-BE49-F238E27FC236}">
              <a16:creationId xmlns:a16="http://schemas.microsoft.com/office/drawing/2014/main" id="{E1FA4F21-0B01-2A47-0AA9-9D95BD7EB8A7}"/>
            </a:ext>
          </a:extLst>
        </xdr:cNvPr>
        <xdr:cNvPicPr>
          <a:picLocks noChangeAspect="1"/>
        </xdr:cNvPicPr>
      </xdr:nvPicPr>
      <xdr:blipFill>
        <a:blip xmlns:r="http://schemas.openxmlformats.org/officeDocument/2006/relationships" r:embed="rId1197" cstate="print">
          <a:extLst>
            <a:ext uri="{28A0092B-C50C-407E-A947-70E740481C1C}">
              <a14:useLocalDpi xmlns:a14="http://schemas.microsoft.com/office/drawing/2010/main" val="0"/>
            </a:ext>
          </a:extLst>
        </a:blip>
        <a:stretch>
          <a:fillRect/>
        </a:stretch>
      </xdr:blipFill>
      <xdr:spPr>
        <a:xfrm>
          <a:off x="2911929" y="886287643"/>
          <a:ext cx="1755321" cy="1755321"/>
        </a:xfrm>
        <a:prstGeom prst="rect">
          <a:avLst/>
        </a:prstGeom>
      </xdr:spPr>
    </xdr:pic>
    <xdr:clientData/>
  </xdr:twoCellAnchor>
  <xdr:twoCellAnchor>
    <xdr:from>
      <xdr:col>2</xdr:col>
      <xdr:colOff>54429</xdr:colOff>
      <xdr:row>481</xdr:row>
      <xdr:rowOff>408214</xdr:rowOff>
    </xdr:from>
    <xdr:to>
      <xdr:col>2</xdr:col>
      <xdr:colOff>1868714</xdr:colOff>
      <xdr:row>481</xdr:row>
      <xdr:rowOff>1496785</xdr:rowOff>
    </xdr:to>
    <xdr:pic>
      <xdr:nvPicPr>
        <xdr:cNvPr id="2328" name="Grafik 2327">
          <a:extLst>
            <a:ext uri="{FF2B5EF4-FFF2-40B4-BE49-F238E27FC236}">
              <a16:creationId xmlns:a16="http://schemas.microsoft.com/office/drawing/2014/main" id="{476164D5-989B-505F-F2C5-54323CD4AE25}"/>
            </a:ext>
          </a:extLst>
        </xdr:cNvPr>
        <xdr:cNvPicPr>
          <a:picLocks noChangeAspect="1"/>
        </xdr:cNvPicPr>
      </xdr:nvPicPr>
      <xdr:blipFill>
        <a:blip xmlns:r="http://schemas.openxmlformats.org/officeDocument/2006/relationships" r:embed="rId1198" cstate="print">
          <a:extLst>
            <a:ext uri="{28A0092B-C50C-407E-A947-70E740481C1C}">
              <a14:useLocalDpi xmlns:a14="http://schemas.microsoft.com/office/drawing/2010/main" val="0"/>
            </a:ext>
          </a:extLst>
        </a:blip>
        <a:stretch>
          <a:fillRect/>
        </a:stretch>
      </xdr:blipFill>
      <xdr:spPr>
        <a:xfrm>
          <a:off x="2884715" y="888519214"/>
          <a:ext cx="1814285" cy="1088571"/>
        </a:xfrm>
        <a:prstGeom prst="rect">
          <a:avLst/>
        </a:prstGeom>
      </xdr:spPr>
    </xdr:pic>
    <xdr:clientData/>
  </xdr:twoCellAnchor>
  <xdr:twoCellAnchor>
    <xdr:from>
      <xdr:col>2</xdr:col>
      <xdr:colOff>81643</xdr:colOff>
      <xdr:row>482</xdr:row>
      <xdr:rowOff>40821</xdr:rowOff>
    </xdr:from>
    <xdr:to>
      <xdr:col>2</xdr:col>
      <xdr:colOff>1836964</xdr:colOff>
      <xdr:row>482</xdr:row>
      <xdr:rowOff>1796142</xdr:rowOff>
    </xdr:to>
    <xdr:pic>
      <xdr:nvPicPr>
        <xdr:cNvPr id="2332" name="Grafik 2331">
          <a:extLst>
            <a:ext uri="{FF2B5EF4-FFF2-40B4-BE49-F238E27FC236}">
              <a16:creationId xmlns:a16="http://schemas.microsoft.com/office/drawing/2014/main" id="{466C217A-5EEC-EEB6-4A68-1731F9EE8D4B}"/>
            </a:ext>
          </a:extLst>
        </xdr:cNvPr>
        <xdr:cNvPicPr>
          <a:picLocks noChangeAspect="1"/>
        </xdr:cNvPicPr>
      </xdr:nvPicPr>
      <xdr:blipFill>
        <a:blip xmlns:r="http://schemas.openxmlformats.org/officeDocument/2006/relationships" r:embed="rId1199" cstate="print">
          <a:extLst>
            <a:ext uri="{28A0092B-C50C-407E-A947-70E740481C1C}">
              <a14:useLocalDpi xmlns:a14="http://schemas.microsoft.com/office/drawing/2010/main" val="0"/>
            </a:ext>
          </a:extLst>
        </a:blip>
        <a:stretch>
          <a:fillRect/>
        </a:stretch>
      </xdr:blipFill>
      <xdr:spPr>
        <a:xfrm>
          <a:off x="2911929" y="890056821"/>
          <a:ext cx="1755321" cy="1755321"/>
        </a:xfrm>
        <a:prstGeom prst="rect">
          <a:avLst/>
        </a:prstGeom>
      </xdr:spPr>
    </xdr:pic>
    <xdr:clientData/>
  </xdr:twoCellAnchor>
  <xdr:twoCellAnchor>
    <xdr:from>
      <xdr:col>2</xdr:col>
      <xdr:colOff>68035</xdr:colOff>
      <xdr:row>483</xdr:row>
      <xdr:rowOff>40822</xdr:rowOff>
    </xdr:from>
    <xdr:to>
      <xdr:col>2</xdr:col>
      <xdr:colOff>1836964</xdr:colOff>
      <xdr:row>483</xdr:row>
      <xdr:rowOff>1809751</xdr:rowOff>
    </xdr:to>
    <xdr:pic>
      <xdr:nvPicPr>
        <xdr:cNvPr id="2336" name="Grafik 2335">
          <a:extLst>
            <a:ext uri="{FF2B5EF4-FFF2-40B4-BE49-F238E27FC236}">
              <a16:creationId xmlns:a16="http://schemas.microsoft.com/office/drawing/2014/main" id="{65E6B4E0-5B3B-F513-3A3F-95F86A5D70D3}"/>
            </a:ext>
          </a:extLst>
        </xdr:cNvPr>
        <xdr:cNvPicPr>
          <a:picLocks noChangeAspect="1"/>
        </xdr:cNvPicPr>
      </xdr:nvPicPr>
      <xdr:blipFill>
        <a:blip xmlns:r="http://schemas.openxmlformats.org/officeDocument/2006/relationships" r:embed="rId1200" cstate="print">
          <a:extLst>
            <a:ext uri="{28A0092B-C50C-407E-A947-70E740481C1C}">
              <a14:useLocalDpi xmlns:a14="http://schemas.microsoft.com/office/drawing/2010/main" val="0"/>
            </a:ext>
          </a:extLst>
        </a:blip>
        <a:stretch>
          <a:fillRect/>
        </a:stretch>
      </xdr:blipFill>
      <xdr:spPr>
        <a:xfrm>
          <a:off x="2898321" y="891961822"/>
          <a:ext cx="1768929" cy="1768929"/>
        </a:xfrm>
        <a:prstGeom prst="rect">
          <a:avLst/>
        </a:prstGeom>
      </xdr:spPr>
    </xdr:pic>
    <xdr:clientData/>
  </xdr:twoCellAnchor>
  <xdr:twoCellAnchor>
    <xdr:from>
      <xdr:col>2</xdr:col>
      <xdr:colOff>54428</xdr:colOff>
      <xdr:row>484</xdr:row>
      <xdr:rowOff>40821</xdr:rowOff>
    </xdr:from>
    <xdr:to>
      <xdr:col>2</xdr:col>
      <xdr:colOff>1850571</xdr:colOff>
      <xdr:row>484</xdr:row>
      <xdr:rowOff>1836964</xdr:rowOff>
    </xdr:to>
    <xdr:pic>
      <xdr:nvPicPr>
        <xdr:cNvPr id="2340" name="Grafik 2339">
          <a:extLst>
            <a:ext uri="{FF2B5EF4-FFF2-40B4-BE49-F238E27FC236}">
              <a16:creationId xmlns:a16="http://schemas.microsoft.com/office/drawing/2014/main" id="{442D5CB5-45BD-DFD8-4D28-25B0AC832B15}"/>
            </a:ext>
          </a:extLst>
        </xdr:cNvPr>
        <xdr:cNvPicPr>
          <a:picLocks noChangeAspect="1"/>
        </xdr:cNvPicPr>
      </xdr:nvPicPr>
      <xdr:blipFill>
        <a:blip xmlns:r="http://schemas.openxmlformats.org/officeDocument/2006/relationships" r:embed="rId1201" cstate="print">
          <a:extLst>
            <a:ext uri="{28A0092B-C50C-407E-A947-70E740481C1C}">
              <a14:useLocalDpi xmlns:a14="http://schemas.microsoft.com/office/drawing/2010/main" val="0"/>
            </a:ext>
          </a:extLst>
        </a:blip>
        <a:stretch>
          <a:fillRect/>
        </a:stretch>
      </xdr:blipFill>
      <xdr:spPr>
        <a:xfrm>
          <a:off x="2884714" y="893866821"/>
          <a:ext cx="1796143" cy="1796143"/>
        </a:xfrm>
        <a:prstGeom prst="rect">
          <a:avLst/>
        </a:prstGeom>
      </xdr:spPr>
    </xdr:pic>
    <xdr:clientData/>
  </xdr:twoCellAnchor>
  <xdr:twoCellAnchor>
    <xdr:from>
      <xdr:col>2</xdr:col>
      <xdr:colOff>68035</xdr:colOff>
      <xdr:row>485</xdr:row>
      <xdr:rowOff>54429</xdr:rowOff>
    </xdr:from>
    <xdr:to>
      <xdr:col>2</xdr:col>
      <xdr:colOff>1864178</xdr:colOff>
      <xdr:row>485</xdr:row>
      <xdr:rowOff>1850572</xdr:rowOff>
    </xdr:to>
    <xdr:pic>
      <xdr:nvPicPr>
        <xdr:cNvPr id="2344" name="Grafik 2343">
          <a:extLst>
            <a:ext uri="{FF2B5EF4-FFF2-40B4-BE49-F238E27FC236}">
              <a16:creationId xmlns:a16="http://schemas.microsoft.com/office/drawing/2014/main" id="{372A789B-472C-0768-C43F-E3A9EE17C4C9}"/>
            </a:ext>
          </a:extLst>
        </xdr:cNvPr>
        <xdr:cNvPicPr>
          <a:picLocks noChangeAspect="1"/>
        </xdr:cNvPicPr>
      </xdr:nvPicPr>
      <xdr:blipFill>
        <a:blip xmlns:r="http://schemas.openxmlformats.org/officeDocument/2006/relationships" r:embed="rId1202" cstate="print">
          <a:extLst>
            <a:ext uri="{28A0092B-C50C-407E-A947-70E740481C1C}">
              <a14:useLocalDpi xmlns:a14="http://schemas.microsoft.com/office/drawing/2010/main" val="0"/>
            </a:ext>
          </a:extLst>
        </a:blip>
        <a:stretch>
          <a:fillRect/>
        </a:stretch>
      </xdr:blipFill>
      <xdr:spPr>
        <a:xfrm>
          <a:off x="2898321" y="895785429"/>
          <a:ext cx="1796143" cy="1796143"/>
        </a:xfrm>
        <a:prstGeom prst="rect">
          <a:avLst/>
        </a:prstGeom>
      </xdr:spPr>
    </xdr:pic>
    <xdr:clientData/>
  </xdr:twoCellAnchor>
  <xdr:twoCellAnchor>
    <xdr:from>
      <xdr:col>2</xdr:col>
      <xdr:colOff>68036</xdr:colOff>
      <xdr:row>486</xdr:row>
      <xdr:rowOff>81643</xdr:rowOff>
    </xdr:from>
    <xdr:to>
      <xdr:col>2</xdr:col>
      <xdr:colOff>1864179</xdr:colOff>
      <xdr:row>486</xdr:row>
      <xdr:rowOff>1877786</xdr:rowOff>
    </xdr:to>
    <xdr:pic>
      <xdr:nvPicPr>
        <xdr:cNvPr id="2348" name="Grafik 2347">
          <a:extLst>
            <a:ext uri="{FF2B5EF4-FFF2-40B4-BE49-F238E27FC236}">
              <a16:creationId xmlns:a16="http://schemas.microsoft.com/office/drawing/2014/main" id="{4ADE5E68-722B-5E71-0BF5-68B562347B02}"/>
            </a:ext>
          </a:extLst>
        </xdr:cNvPr>
        <xdr:cNvPicPr>
          <a:picLocks noChangeAspect="1"/>
        </xdr:cNvPicPr>
      </xdr:nvPicPr>
      <xdr:blipFill>
        <a:blip xmlns:r="http://schemas.openxmlformats.org/officeDocument/2006/relationships" r:embed="rId1203" cstate="print">
          <a:extLst>
            <a:ext uri="{28A0092B-C50C-407E-A947-70E740481C1C}">
              <a14:useLocalDpi xmlns:a14="http://schemas.microsoft.com/office/drawing/2010/main" val="0"/>
            </a:ext>
          </a:extLst>
        </a:blip>
        <a:stretch>
          <a:fillRect/>
        </a:stretch>
      </xdr:blipFill>
      <xdr:spPr>
        <a:xfrm>
          <a:off x="2898322" y="897717643"/>
          <a:ext cx="1796143" cy="1796143"/>
        </a:xfrm>
        <a:prstGeom prst="rect">
          <a:avLst/>
        </a:prstGeom>
      </xdr:spPr>
    </xdr:pic>
    <xdr:clientData/>
  </xdr:twoCellAnchor>
  <xdr:twoCellAnchor>
    <xdr:from>
      <xdr:col>2</xdr:col>
      <xdr:colOff>40822</xdr:colOff>
      <xdr:row>487</xdr:row>
      <xdr:rowOff>408215</xdr:rowOff>
    </xdr:from>
    <xdr:to>
      <xdr:col>2</xdr:col>
      <xdr:colOff>1864178</xdr:colOff>
      <xdr:row>487</xdr:row>
      <xdr:rowOff>1502229</xdr:rowOff>
    </xdr:to>
    <xdr:pic>
      <xdr:nvPicPr>
        <xdr:cNvPr id="2352" name="Grafik 2351">
          <a:extLst>
            <a:ext uri="{FF2B5EF4-FFF2-40B4-BE49-F238E27FC236}">
              <a16:creationId xmlns:a16="http://schemas.microsoft.com/office/drawing/2014/main" id="{CE33D707-570F-C31A-DCCD-0BCCAE43DD02}"/>
            </a:ext>
          </a:extLst>
        </xdr:cNvPr>
        <xdr:cNvPicPr>
          <a:picLocks noChangeAspect="1"/>
        </xdr:cNvPicPr>
      </xdr:nvPicPr>
      <xdr:blipFill>
        <a:blip xmlns:r="http://schemas.openxmlformats.org/officeDocument/2006/relationships" r:embed="rId1204" cstate="print">
          <a:extLst>
            <a:ext uri="{28A0092B-C50C-407E-A947-70E740481C1C}">
              <a14:useLocalDpi xmlns:a14="http://schemas.microsoft.com/office/drawing/2010/main" val="0"/>
            </a:ext>
          </a:extLst>
        </a:blip>
        <a:stretch>
          <a:fillRect/>
        </a:stretch>
      </xdr:blipFill>
      <xdr:spPr>
        <a:xfrm>
          <a:off x="2871108" y="899949215"/>
          <a:ext cx="1823356" cy="1094014"/>
        </a:xfrm>
        <a:prstGeom prst="rect">
          <a:avLst/>
        </a:prstGeom>
      </xdr:spPr>
    </xdr:pic>
    <xdr:clientData/>
  </xdr:twoCellAnchor>
  <xdr:twoCellAnchor>
    <xdr:from>
      <xdr:col>2</xdr:col>
      <xdr:colOff>40822</xdr:colOff>
      <xdr:row>488</xdr:row>
      <xdr:rowOff>54428</xdr:rowOff>
    </xdr:from>
    <xdr:to>
      <xdr:col>2</xdr:col>
      <xdr:colOff>1836965</xdr:colOff>
      <xdr:row>488</xdr:row>
      <xdr:rowOff>1850571</xdr:rowOff>
    </xdr:to>
    <xdr:pic>
      <xdr:nvPicPr>
        <xdr:cNvPr id="2354" name="Grafik 2353">
          <a:extLst>
            <a:ext uri="{FF2B5EF4-FFF2-40B4-BE49-F238E27FC236}">
              <a16:creationId xmlns:a16="http://schemas.microsoft.com/office/drawing/2014/main" id="{86804485-A3FA-88AE-60E8-70F0A612D9D3}"/>
            </a:ext>
          </a:extLst>
        </xdr:cNvPr>
        <xdr:cNvPicPr>
          <a:picLocks noChangeAspect="1"/>
        </xdr:cNvPicPr>
      </xdr:nvPicPr>
      <xdr:blipFill>
        <a:blip xmlns:r="http://schemas.openxmlformats.org/officeDocument/2006/relationships" r:embed="rId1205" cstate="print">
          <a:extLst>
            <a:ext uri="{28A0092B-C50C-407E-A947-70E740481C1C}">
              <a14:useLocalDpi xmlns:a14="http://schemas.microsoft.com/office/drawing/2010/main" val="0"/>
            </a:ext>
          </a:extLst>
        </a:blip>
        <a:stretch>
          <a:fillRect/>
        </a:stretch>
      </xdr:blipFill>
      <xdr:spPr>
        <a:xfrm>
          <a:off x="2871108" y="901500428"/>
          <a:ext cx="1796143" cy="1796143"/>
        </a:xfrm>
        <a:prstGeom prst="rect">
          <a:avLst/>
        </a:prstGeom>
      </xdr:spPr>
    </xdr:pic>
    <xdr:clientData/>
  </xdr:twoCellAnchor>
  <xdr:twoCellAnchor>
    <xdr:from>
      <xdr:col>2</xdr:col>
      <xdr:colOff>40821</xdr:colOff>
      <xdr:row>489</xdr:row>
      <xdr:rowOff>40822</xdr:rowOff>
    </xdr:from>
    <xdr:to>
      <xdr:col>2</xdr:col>
      <xdr:colOff>1823356</xdr:colOff>
      <xdr:row>489</xdr:row>
      <xdr:rowOff>1823357</xdr:rowOff>
    </xdr:to>
    <xdr:pic>
      <xdr:nvPicPr>
        <xdr:cNvPr id="2356" name="Grafik 2355">
          <a:extLst>
            <a:ext uri="{FF2B5EF4-FFF2-40B4-BE49-F238E27FC236}">
              <a16:creationId xmlns:a16="http://schemas.microsoft.com/office/drawing/2014/main" id="{17FB11C7-2C72-8F5C-10B8-160766B6822F}"/>
            </a:ext>
          </a:extLst>
        </xdr:cNvPr>
        <xdr:cNvPicPr>
          <a:picLocks noChangeAspect="1"/>
        </xdr:cNvPicPr>
      </xdr:nvPicPr>
      <xdr:blipFill>
        <a:blip xmlns:r="http://schemas.openxmlformats.org/officeDocument/2006/relationships" r:embed="rId1206" cstate="print">
          <a:extLst>
            <a:ext uri="{28A0092B-C50C-407E-A947-70E740481C1C}">
              <a14:useLocalDpi xmlns:a14="http://schemas.microsoft.com/office/drawing/2010/main" val="0"/>
            </a:ext>
          </a:extLst>
        </a:blip>
        <a:stretch>
          <a:fillRect/>
        </a:stretch>
      </xdr:blipFill>
      <xdr:spPr>
        <a:xfrm>
          <a:off x="2871107" y="903391822"/>
          <a:ext cx="1782535" cy="1782535"/>
        </a:xfrm>
        <a:prstGeom prst="rect">
          <a:avLst/>
        </a:prstGeom>
      </xdr:spPr>
    </xdr:pic>
    <xdr:clientData/>
  </xdr:twoCellAnchor>
  <xdr:twoCellAnchor>
    <xdr:from>
      <xdr:col>2</xdr:col>
      <xdr:colOff>68035</xdr:colOff>
      <xdr:row>490</xdr:row>
      <xdr:rowOff>54428</xdr:rowOff>
    </xdr:from>
    <xdr:to>
      <xdr:col>2</xdr:col>
      <xdr:colOff>1864178</xdr:colOff>
      <xdr:row>490</xdr:row>
      <xdr:rowOff>1850571</xdr:rowOff>
    </xdr:to>
    <xdr:pic>
      <xdr:nvPicPr>
        <xdr:cNvPr id="2358" name="Grafik 2357">
          <a:extLst>
            <a:ext uri="{FF2B5EF4-FFF2-40B4-BE49-F238E27FC236}">
              <a16:creationId xmlns:a16="http://schemas.microsoft.com/office/drawing/2014/main" id="{08C0B784-778D-C12B-996F-6A6E92C5700B}"/>
            </a:ext>
          </a:extLst>
        </xdr:cNvPr>
        <xdr:cNvPicPr>
          <a:picLocks noChangeAspect="1"/>
        </xdr:cNvPicPr>
      </xdr:nvPicPr>
      <xdr:blipFill>
        <a:blip xmlns:r="http://schemas.openxmlformats.org/officeDocument/2006/relationships" r:embed="rId1207" cstate="print">
          <a:extLst>
            <a:ext uri="{28A0092B-C50C-407E-A947-70E740481C1C}">
              <a14:useLocalDpi xmlns:a14="http://schemas.microsoft.com/office/drawing/2010/main" val="0"/>
            </a:ext>
          </a:extLst>
        </a:blip>
        <a:stretch>
          <a:fillRect/>
        </a:stretch>
      </xdr:blipFill>
      <xdr:spPr>
        <a:xfrm>
          <a:off x="2898321" y="905310428"/>
          <a:ext cx="1796143" cy="1796143"/>
        </a:xfrm>
        <a:prstGeom prst="rect">
          <a:avLst/>
        </a:prstGeom>
      </xdr:spPr>
    </xdr:pic>
    <xdr:clientData/>
  </xdr:twoCellAnchor>
  <xdr:twoCellAnchor>
    <xdr:from>
      <xdr:col>2</xdr:col>
      <xdr:colOff>40821</xdr:colOff>
      <xdr:row>491</xdr:row>
      <xdr:rowOff>54429</xdr:rowOff>
    </xdr:from>
    <xdr:to>
      <xdr:col>2</xdr:col>
      <xdr:colOff>1850571</xdr:colOff>
      <xdr:row>491</xdr:row>
      <xdr:rowOff>1864179</xdr:rowOff>
    </xdr:to>
    <xdr:pic>
      <xdr:nvPicPr>
        <xdr:cNvPr id="2360" name="Grafik 2359">
          <a:extLst>
            <a:ext uri="{FF2B5EF4-FFF2-40B4-BE49-F238E27FC236}">
              <a16:creationId xmlns:a16="http://schemas.microsoft.com/office/drawing/2014/main" id="{DCDD901D-7890-E266-B01D-599BF3FC823A}"/>
            </a:ext>
          </a:extLst>
        </xdr:cNvPr>
        <xdr:cNvPicPr>
          <a:picLocks noChangeAspect="1"/>
        </xdr:cNvPicPr>
      </xdr:nvPicPr>
      <xdr:blipFill>
        <a:blip xmlns:r="http://schemas.openxmlformats.org/officeDocument/2006/relationships" r:embed="rId1208" cstate="print">
          <a:extLst>
            <a:ext uri="{28A0092B-C50C-407E-A947-70E740481C1C}">
              <a14:useLocalDpi xmlns:a14="http://schemas.microsoft.com/office/drawing/2010/main" val="0"/>
            </a:ext>
          </a:extLst>
        </a:blip>
        <a:stretch>
          <a:fillRect/>
        </a:stretch>
      </xdr:blipFill>
      <xdr:spPr>
        <a:xfrm>
          <a:off x="2871107" y="907215429"/>
          <a:ext cx="1809750" cy="1809750"/>
        </a:xfrm>
        <a:prstGeom prst="rect">
          <a:avLst/>
        </a:prstGeom>
      </xdr:spPr>
    </xdr:pic>
    <xdr:clientData/>
  </xdr:twoCellAnchor>
  <xdr:twoCellAnchor>
    <xdr:from>
      <xdr:col>2</xdr:col>
      <xdr:colOff>54428</xdr:colOff>
      <xdr:row>492</xdr:row>
      <xdr:rowOff>40821</xdr:rowOff>
    </xdr:from>
    <xdr:to>
      <xdr:col>2</xdr:col>
      <xdr:colOff>1877785</xdr:colOff>
      <xdr:row>492</xdr:row>
      <xdr:rowOff>1864178</xdr:rowOff>
    </xdr:to>
    <xdr:pic>
      <xdr:nvPicPr>
        <xdr:cNvPr id="2362" name="Grafik 2361">
          <a:extLst>
            <a:ext uri="{FF2B5EF4-FFF2-40B4-BE49-F238E27FC236}">
              <a16:creationId xmlns:a16="http://schemas.microsoft.com/office/drawing/2014/main" id="{642D4A61-B785-05AC-41A5-EDBC7CF85A6D}"/>
            </a:ext>
          </a:extLst>
        </xdr:cNvPr>
        <xdr:cNvPicPr>
          <a:picLocks noChangeAspect="1"/>
        </xdr:cNvPicPr>
      </xdr:nvPicPr>
      <xdr:blipFill>
        <a:blip xmlns:r="http://schemas.openxmlformats.org/officeDocument/2006/relationships" r:embed="rId1209" cstate="print">
          <a:extLst>
            <a:ext uri="{28A0092B-C50C-407E-A947-70E740481C1C}">
              <a14:useLocalDpi xmlns:a14="http://schemas.microsoft.com/office/drawing/2010/main" val="0"/>
            </a:ext>
          </a:extLst>
        </a:blip>
        <a:stretch>
          <a:fillRect/>
        </a:stretch>
      </xdr:blipFill>
      <xdr:spPr>
        <a:xfrm>
          <a:off x="2884714" y="909106821"/>
          <a:ext cx="1823357" cy="1823357"/>
        </a:xfrm>
        <a:prstGeom prst="rect">
          <a:avLst/>
        </a:prstGeom>
      </xdr:spPr>
    </xdr:pic>
    <xdr:clientData/>
  </xdr:twoCellAnchor>
  <xdr:twoCellAnchor>
    <xdr:from>
      <xdr:col>2</xdr:col>
      <xdr:colOff>68036</xdr:colOff>
      <xdr:row>493</xdr:row>
      <xdr:rowOff>40821</xdr:rowOff>
    </xdr:from>
    <xdr:to>
      <xdr:col>2</xdr:col>
      <xdr:colOff>1836964</xdr:colOff>
      <xdr:row>493</xdr:row>
      <xdr:rowOff>1809749</xdr:rowOff>
    </xdr:to>
    <xdr:pic>
      <xdr:nvPicPr>
        <xdr:cNvPr id="2364" name="Grafik 2363">
          <a:extLst>
            <a:ext uri="{FF2B5EF4-FFF2-40B4-BE49-F238E27FC236}">
              <a16:creationId xmlns:a16="http://schemas.microsoft.com/office/drawing/2014/main" id="{887A1508-EA69-DB91-AC87-38E7D63D3AD0}"/>
            </a:ext>
          </a:extLst>
        </xdr:cNvPr>
        <xdr:cNvPicPr>
          <a:picLocks noChangeAspect="1"/>
        </xdr:cNvPicPr>
      </xdr:nvPicPr>
      <xdr:blipFill>
        <a:blip xmlns:r="http://schemas.openxmlformats.org/officeDocument/2006/relationships" r:embed="rId1210" cstate="print">
          <a:extLst>
            <a:ext uri="{28A0092B-C50C-407E-A947-70E740481C1C}">
              <a14:useLocalDpi xmlns:a14="http://schemas.microsoft.com/office/drawing/2010/main" val="0"/>
            </a:ext>
          </a:extLst>
        </a:blip>
        <a:stretch>
          <a:fillRect/>
        </a:stretch>
      </xdr:blipFill>
      <xdr:spPr>
        <a:xfrm>
          <a:off x="2898322" y="911011821"/>
          <a:ext cx="1768928" cy="1768928"/>
        </a:xfrm>
        <a:prstGeom prst="rect">
          <a:avLst/>
        </a:prstGeom>
      </xdr:spPr>
    </xdr:pic>
    <xdr:clientData/>
  </xdr:twoCellAnchor>
  <xdr:twoCellAnchor>
    <xdr:from>
      <xdr:col>2</xdr:col>
      <xdr:colOff>54430</xdr:colOff>
      <xdr:row>494</xdr:row>
      <xdr:rowOff>40823</xdr:rowOff>
    </xdr:from>
    <xdr:to>
      <xdr:col>2</xdr:col>
      <xdr:colOff>1836966</xdr:colOff>
      <xdr:row>494</xdr:row>
      <xdr:rowOff>1823359</xdr:rowOff>
    </xdr:to>
    <xdr:pic>
      <xdr:nvPicPr>
        <xdr:cNvPr id="2366" name="Grafik 2365">
          <a:extLst>
            <a:ext uri="{FF2B5EF4-FFF2-40B4-BE49-F238E27FC236}">
              <a16:creationId xmlns:a16="http://schemas.microsoft.com/office/drawing/2014/main" id="{D565FD20-E6B6-3CA2-35A6-176224CB8848}"/>
            </a:ext>
          </a:extLst>
        </xdr:cNvPr>
        <xdr:cNvPicPr>
          <a:picLocks noChangeAspect="1"/>
        </xdr:cNvPicPr>
      </xdr:nvPicPr>
      <xdr:blipFill>
        <a:blip xmlns:r="http://schemas.openxmlformats.org/officeDocument/2006/relationships" r:embed="rId1211" cstate="print">
          <a:extLst>
            <a:ext uri="{28A0092B-C50C-407E-A947-70E740481C1C}">
              <a14:useLocalDpi xmlns:a14="http://schemas.microsoft.com/office/drawing/2010/main" val="0"/>
            </a:ext>
          </a:extLst>
        </a:blip>
        <a:stretch>
          <a:fillRect/>
        </a:stretch>
      </xdr:blipFill>
      <xdr:spPr>
        <a:xfrm>
          <a:off x="2884716" y="912916823"/>
          <a:ext cx="1782536" cy="1782536"/>
        </a:xfrm>
        <a:prstGeom prst="rect">
          <a:avLst/>
        </a:prstGeom>
      </xdr:spPr>
    </xdr:pic>
    <xdr:clientData/>
  </xdr:twoCellAnchor>
  <xdr:twoCellAnchor>
    <xdr:from>
      <xdr:col>2</xdr:col>
      <xdr:colOff>54429</xdr:colOff>
      <xdr:row>495</xdr:row>
      <xdr:rowOff>54429</xdr:rowOff>
    </xdr:from>
    <xdr:to>
      <xdr:col>2</xdr:col>
      <xdr:colOff>1864179</xdr:colOff>
      <xdr:row>495</xdr:row>
      <xdr:rowOff>1864179</xdr:rowOff>
    </xdr:to>
    <xdr:pic>
      <xdr:nvPicPr>
        <xdr:cNvPr id="2368" name="Grafik 2367">
          <a:extLst>
            <a:ext uri="{FF2B5EF4-FFF2-40B4-BE49-F238E27FC236}">
              <a16:creationId xmlns:a16="http://schemas.microsoft.com/office/drawing/2014/main" id="{1C525A0C-8637-E7FD-1278-9BDEA8302E47}"/>
            </a:ext>
          </a:extLst>
        </xdr:cNvPr>
        <xdr:cNvPicPr>
          <a:picLocks noChangeAspect="1"/>
        </xdr:cNvPicPr>
      </xdr:nvPicPr>
      <xdr:blipFill>
        <a:blip xmlns:r="http://schemas.openxmlformats.org/officeDocument/2006/relationships" r:embed="rId1212" cstate="print">
          <a:extLst>
            <a:ext uri="{28A0092B-C50C-407E-A947-70E740481C1C}">
              <a14:useLocalDpi xmlns:a14="http://schemas.microsoft.com/office/drawing/2010/main" val="0"/>
            </a:ext>
          </a:extLst>
        </a:blip>
        <a:stretch>
          <a:fillRect/>
        </a:stretch>
      </xdr:blipFill>
      <xdr:spPr>
        <a:xfrm>
          <a:off x="2884715" y="914835429"/>
          <a:ext cx="1809750" cy="1809750"/>
        </a:xfrm>
        <a:prstGeom prst="rect">
          <a:avLst/>
        </a:prstGeom>
      </xdr:spPr>
    </xdr:pic>
    <xdr:clientData/>
  </xdr:twoCellAnchor>
  <xdr:twoCellAnchor>
    <xdr:from>
      <xdr:col>2</xdr:col>
      <xdr:colOff>95249</xdr:colOff>
      <xdr:row>496</xdr:row>
      <xdr:rowOff>54428</xdr:rowOff>
    </xdr:from>
    <xdr:to>
      <xdr:col>2</xdr:col>
      <xdr:colOff>1836964</xdr:colOff>
      <xdr:row>496</xdr:row>
      <xdr:rowOff>1796143</xdr:rowOff>
    </xdr:to>
    <xdr:pic>
      <xdr:nvPicPr>
        <xdr:cNvPr id="2370" name="Grafik 2369">
          <a:extLst>
            <a:ext uri="{FF2B5EF4-FFF2-40B4-BE49-F238E27FC236}">
              <a16:creationId xmlns:a16="http://schemas.microsoft.com/office/drawing/2014/main" id="{1ECEB265-C564-ADC9-D78E-323EFC49A783}"/>
            </a:ext>
          </a:extLst>
        </xdr:cNvPr>
        <xdr:cNvPicPr>
          <a:picLocks noChangeAspect="1"/>
        </xdr:cNvPicPr>
      </xdr:nvPicPr>
      <xdr:blipFill>
        <a:blip xmlns:r="http://schemas.openxmlformats.org/officeDocument/2006/relationships" r:embed="rId1213" cstate="print">
          <a:extLst>
            <a:ext uri="{28A0092B-C50C-407E-A947-70E740481C1C}">
              <a14:useLocalDpi xmlns:a14="http://schemas.microsoft.com/office/drawing/2010/main" val="0"/>
            </a:ext>
          </a:extLst>
        </a:blip>
        <a:stretch>
          <a:fillRect/>
        </a:stretch>
      </xdr:blipFill>
      <xdr:spPr>
        <a:xfrm>
          <a:off x="2925535" y="916740428"/>
          <a:ext cx="1741715" cy="1741715"/>
        </a:xfrm>
        <a:prstGeom prst="rect">
          <a:avLst/>
        </a:prstGeom>
      </xdr:spPr>
    </xdr:pic>
    <xdr:clientData/>
  </xdr:twoCellAnchor>
  <xdr:twoCellAnchor>
    <xdr:from>
      <xdr:col>2</xdr:col>
      <xdr:colOff>68037</xdr:colOff>
      <xdr:row>497</xdr:row>
      <xdr:rowOff>40823</xdr:rowOff>
    </xdr:from>
    <xdr:to>
      <xdr:col>2</xdr:col>
      <xdr:colOff>1877787</xdr:colOff>
      <xdr:row>497</xdr:row>
      <xdr:rowOff>1850573</xdr:rowOff>
    </xdr:to>
    <xdr:pic>
      <xdr:nvPicPr>
        <xdr:cNvPr id="2372" name="Grafik 2371">
          <a:extLst>
            <a:ext uri="{FF2B5EF4-FFF2-40B4-BE49-F238E27FC236}">
              <a16:creationId xmlns:a16="http://schemas.microsoft.com/office/drawing/2014/main" id="{2C3B7CBC-97AA-4E92-6FF7-DD9FB034F796}"/>
            </a:ext>
          </a:extLst>
        </xdr:cNvPr>
        <xdr:cNvPicPr>
          <a:picLocks noChangeAspect="1"/>
        </xdr:cNvPicPr>
      </xdr:nvPicPr>
      <xdr:blipFill>
        <a:blip xmlns:r="http://schemas.openxmlformats.org/officeDocument/2006/relationships" r:embed="rId1214" cstate="print">
          <a:extLst>
            <a:ext uri="{28A0092B-C50C-407E-A947-70E740481C1C}">
              <a14:useLocalDpi xmlns:a14="http://schemas.microsoft.com/office/drawing/2010/main" val="0"/>
            </a:ext>
          </a:extLst>
        </a:blip>
        <a:stretch>
          <a:fillRect/>
        </a:stretch>
      </xdr:blipFill>
      <xdr:spPr>
        <a:xfrm>
          <a:off x="2898323" y="918631823"/>
          <a:ext cx="1809750" cy="1809750"/>
        </a:xfrm>
        <a:prstGeom prst="rect">
          <a:avLst/>
        </a:prstGeom>
      </xdr:spPr>
    </xdr:pic>
    <xdr:clientData/>
  </xdr:twoCellAnchor>
  <xdr:twoCellAnchor>
    <xdr:from>
      <xdr:col>2</xdr:col>
      <xdr:colOff>40820</xdr:colOff>
      <xdr:row>498</xdr:row>
      <xdr:rowOff>40820</xdr:rowOff>
    </xdr:from>
    <xdr:to>
      <xdr:col>2</xdr:col>
      <xdr:colOff>1850572</xdr:colOff>
      <xdr:row>498</xdr:row>
      <xdr:rowOff>1850572</xdr:rowOff>
    </xdr:to>
    <xdr:pic>
      <xdr:nvPicPr>
        <xdr:cNvPr id="2374" name="Grafik 2373">
          <a:extLst>
            <a:ext uri="{FF2B5EF4-FFF2-40B4-BE49-F238E27FC236}">
              <a16:creationId xmlns:a16="http://schemas.microsoft.com/office/drawing/2014/main" id="{40D17693-F002-7FB5-C3B3-41463E220F0F}"/>
            </a:ext>
          </a:extLst>
        </xdr:cNvPr>
        <xdr:cNvPicPr>
          <a:picLocks noChangeAspect="1"/>
        </xdr:cNvPicPr>
      </xdr:nvPicPr>
      <xdr:blipFill>
        <a:blip xmlns:r="http://schemas.openxmlformats.org/officeDocument/2006/relationships" r:embed="rId1215" cstate="print">
          <a:extLst>
            <a:ext uri="{28A0092B-C50C-407E-A947-70E740481C1C}">
              <a14:useLocalDpi xmlns:a14="http://schemas.microsoft.com/office/drawing/2010/main" val="0"/>
            </a:ext>
          </a:extLst>
        </a:blip>
        <a:stretch>
          <a:fillRect/>
        </a:stretch>
      </xdr:blipFill>
      <xdr:spPr>
        <a:xfrm>
          <a:off x="2871106" y="920536820"/>
          <a:ext cx="1809752" cy="1809752"/>
        </a:xfrm>
        <a:prstGeom prst="rect">
          <a:avLst/>
        </a:prstGeom>
      </xdr:spPr>
    </xdr:pic>
    <xdr:clientData/>
  </xdr:twoCellAnchor>
  <xdr:twoCellAnchor>
    <xdr:from>
      <xdr:col>2</xdr:col>
      <xdr:colOff>81644</xdr:colOff>
      <xdr:row>499</xdr:row>
      <xdr:rowOff>54429</xdr:rowOff>
    </xdr:from>
    <xdr:to>
      <xdr:col>2</xdr:col>
      <xdr:colOff>1850572</xdr:colOff>
      <xdr:row>499</xdr:row>
      <xdr:rowOff>1823357</xdr:rowOff>
    </xdr:to>
    <xdr:pic>
      <xdr:nvPicPr>
        <xdr:cNvPr id="2376" name="Grafik 2375">
          <a:extLst>
            <a:ext uri="{FF2B5EF4-FFF2-40B4-BE49-F238E27FC236}">
              <a16:creationId xmlns:a16="http://schemas.microsoft.com/office/drawing/2014/main" id="{7DE039E2-1CCB-5287-CFFC-13B1BCB65316}"/>
            </a:ext>
          </a:extLst>
        </xdr:cNvPr>
        <xdr:cNvPicPr>
          <a:picLocks noChangeAspect="1"/>
        </xdr:cNvPicPr>
      </xdr:nvPicPr>
      <xdr:blipFill>
        <a:blip xmlns:r="http://schemas.openxmlformats.org/officeDocument/2006/relationships" r:embed="rId1216" cstate="print">
          <a:extLst>
            <a:ext uri="{28A0092B-C50C-407E-A947-70E740481C1C}">
              <a14:useLocalDpi xmlns:a14="http://schemas.microsoft.com/office/drawing/2010/main" val="0"/>
            </a:ext>
          </a:extLst>
        </a:blip>
        <a:stretch>
          <a:fillRect/>
        </a:stretch>
      </xdr:blipFill>
      <xdr:spPr>
        <a:xfrm>
          <a:off x="2911930" y="922455429"/>
          <a:ext cx="1768928" cy="1768928"/>
        </a:xfrm>
        <a:prstGeom prst="rect">
          <a:avLst/>
        </a:prstGeom>
      </xdr:spPr>
    </xdr:pic>
    <xdr:clientData/>
  </xdr:twoCellAnchor>
  <xdr:twoCellAnchor>
    <xdr:from>
      <xdr:col>2</xdr:col>
      <xdr:colOff>68036</xdr:colOff>
      <xdr:row>500</xdr:row>
      <xdr:rowOff>40822</xdr:rowOff>
    </xdr:from>
    <xdr:to>
      <xdr:col>2</xdr:col>
      <xdr:colOff>1877786</xdr:colOff>
      <xdr:row>500</xdr:row>
      <xdr:rowOff>1850572</xdr:rowOff>
    </xdr:to>
    <xdr:pic>
      <xdr:nvPicPr>
        <xdr:cNvPr id="2378" name="Grafik 2377">
          <a:extLst>
            <a:ext uri="{FF2B5EF4-FFF2-40B4-BE49-F238E27FC236}">
              <a16:creationId xmlns:a16="http://schemas.microsoft.com/office/drawing/2014/main" id="{035F27A7-953E-73B3-D2CC-8C1617C5A663}"/>
            </a:ext>
          </a:extLst>
        </xdr:cNvPr>
        <xdr:cNvPicPr>
          <a:picLocks noChangeAspect="1"/>
        </xdr:cNvPicPr>
      </xdr:nvPicPr>
      <xdr:blipFill>
        <a:blip xmlns:r="http://schemas.openxmlformats.org/officeDocument/2006/relationships" r:embed="rId1217" cstate="print">
          <a:extLst>
            <a:ext uri="{28A0092B-C50C-407E-A947-70E740481C1C}">
              <a14:useLocalDpi xmlns:a14="http://schemas.microsoft.com/office/drawing/2010/main" val="0"/>
            </a:ext>
          </a:extLst>
        </a:blip>
        <a:stretch>
          <a:fillRect/>
        </a:stretch>
      </xdr:blipFill>
      <xdr:spPr>
        <a:xfrm>
          <a:off x="2898322" y="924346822"/>
          <a:ext cx="1809750" cy="1809750"/>
        </a:xfrm>
        <a:prstGeom prst="rect">
          <a:avLst/>
        </a:prstGeom>
      </xdr:spPr>
    </xdr:pic>
    <xdr:clientData/>
  </xdr:twoCellAnchor>
  <xdr:twoCellAnchor>
    <xdr:from>
      <xdr:col>2</xdr:col>
      <xdr:colOff>81643</xdr:colOff>
      <xdr:row>501</xdr:row>
      <xdr:rowOff>462642</xdr:rowOff>
    </xdr:from>
    <xdr:to>
      <xdr:col>2</xdr:col>
      <xdr:colOff>1805215</xdr:colOff>
      <xdr:row>501</xdr:row>
      <xdr:rowOff>1496785</xdr:rowOff>
    </xdr:to>
    <xdr:pic>
      <xdr:nvPicPr>
        <xdr:cNvPr id="2379" name="Grafik 2378">
          <a:extLst>
            <a:ext uri="{FF2B5EF4-FFF2-40B4-BE49-F238E27FC236}">
              <a16:creationId xmlns:a16="http://schemas.microsoft.com/office/drawing/2014/main" id="{35D243C3-D6F2-41CB-B821-778BA5E2DB3F}"/>
            </a:ext>
          </a:extLst>
        </xdr:cNvPr>
        <xdr:cNvPicPr>
          <a:picLocks noChangeAspect="1"/>
        </xdr:cNvPicPr>
      </xdr:nvPicPr>
      <xdr:blipFill>
        <a:blip xmlns:r="http://schemas.openxmlformats.org/officeDocument/2006/relationships" r:embed="rId1218" cstate="print">
          <a:extLst>
            <a:ext uri="{28A0092B-C50C-407E-A947-70E740481C1C}">
              <a14:useLocalDpi xmlns:a14="http://schemas.microsoft.com/office/drawing/2010/main" val="0"/>
            </a:ext>
          </a:extLst>
        </a:blip>
        <a:stretch>
          <a:fillRect/>
        </a:stretch>
      </xdr:blipFill>
      <xdr:spPr>
        <a:xfrm>
          <a:off x="2911929" y="926673642"/>
          <a:ext cx="1723572" cy="1034143"/>
        </a:xfrm>
        <a:prstGeom prst="rect">
          <a:avLst/>
        </a:prstGeom>
      </xdr:spPr>
    </xdr:pic>
    <xdr:clientData/>
  </xdr:twoCellAnchor>
  <xdr:twoCellAnchor>
    <xdr:from>
      <xdr:col>2</xdr:col>
      <xdr:colOff>40821</xdr:colOff>
      <xdr:row>502</xdr:row>
      <xdr:rowOff>40822</xdr:rowOff>
    </xdr:from>
    <xdr:to>
      <xdr:col>2</xdr:col>
      <xdr:colOff>1877785</xdr:colOff>
      <xdr:row>502</xdr:row>
      <xdr:rowOff>1877786</xdr:rowOff>
    </xdr:to>
    <xdr:pic>
      <xdr:nvPicPr>
        <xdr:cNvPr id="2381" name="Grafik 2380">
          <a:extLst>
            <a:ext uri="{FF2B5EF4-FFF2-40B4-BE49-F238E27FC236}">
              <a16:creationId xmlns:a16="http://schemas.microsoft.com/office/drawing/2014/main" id="{1C9ADA2F-CB00-A70D-1E4D-B44207AFBAFF}"/>
            </a:ext>
          </a:extLst>
        </xdr:cNvPr>
        <xdr:cNvPicPr>
          <a:picLocks noChangeAspect="1"/>
        </xdr:cNvPicPr>
      </xdr:nvPicPr>
      <xdr:blipFill>
        <a:blip xmlns:r="http://schemas.openxmlformats.org/officeDocument/2006/relationships" r:embed="rId1219" cstate="print">
          <a:extLst>
            <a:ext uri="{28A0092B-C50C-407E-A947-70E740481C1C}">
              <a14:useLocalDpi xmlns:a14="http://schemas.microsoft.com/office/drawing/2010/main" val="0"/>
            </a:ext>
          </a:extLst>
        </a:blip>
        <a:stretch>
          <a:fillRect/>
        </a:stretch>
      </xdr:blipFill>
      <xdr:spPr>
        <a:xfrm>
          <a:off x="2871107" y="928156822"/>
          <a:ext cx="1836964" cy="1836964"/>
        </a:xfrm>
        <a:prstGeom prst="rect">
          <a:avLst/>
        </a:prstGeom>
      </xdr:spPr>
    </xdr:pic>
    <xdr:clientData/>
  </xdr:twoCellAnchor>
  <xdr:twoCellAnchor>
    <xdr:from>
      <xdr:col>2</xdr:col>
      <xdr:colOff>68037</xdr:colOff>
      <xdr:row>503</xdr:row>
      <xdr:rowOff>68037</xdr:rowOff>
    </xdr:from>
    <xdr:to>
      <xdr:col>2</xdr:col>
      <xdr:colOff>1836965</xdr:colOff>
      <xdr:row>503</xdr:row>
      <xdr:rowOff>1836965</xdr:rowOff>
    </xdr:to>
    <xdr:pic>
      <xdr:nvPicPr>
        <xdr:cNvPr id="2383" name="Grafik 2382">
          <a:extLst>
            <a:ext uri="{FF2B5EF4-FFF2-40B4-BE49-F238E27FC236}">
              <a16:creationId xmlns:a16="http://schemas.microsoft.com/office/drawing/2014/main" id="{09F90825-8CB7-170E-DD8E-72417F83EF4D}"/>
            </a:ext>
          </a:extLst>
        </xdr:cNvPr>
        <xdr:cNvPicPr>
          <a:picLocks noChangeAspect="1"/>
        </xdr:cNvPicPr>
      </xdr:nvPicPr>
      <xdr:blipFill>
        <a:blip xmlns:r="http://schemas.openxmlformats.org/officeDocument/2006/relationships" r:embed="rId1220" cstate="print">
          <a:extLst>
            <a:ext uri="{28A0092B-C50C-407E-A947-70E740481C1C}">
              <a14:useLocalDpi xmlns:a14="http://schemas.microsoft.com/office/drawing/2010/main" val="0"/>
            </a:ext>
          </a:extLst>
        </a:blip>
        <a:stretch>
          <a:fillRect/>
        </a:stretch>
      </xdr:blipFill>
      <xdr:spPr>
        <a:xfrm>
          <a:off x="2898323" y="930089037"/>
          <a:ext cx="1768928" cy="1768928"/>
        </a:xfrm>
        <a:prstGeom prst="rect">
          <a:avLst/>
        </a:prstGeom>
      </xdr:spPr>
    </xdr:pic>
    <xdr:clientData/>
  </xdr:twoCellAnchor>
  <xdr:twoCellAnchor>
    <xdr:from>
      <xdr:col>2</xdr:col>
      <xdr:colOff>54428</xdr:colOff>
      <xdr:row>504</xdr:row>
      <xdr:rowOff>40820</xdr:rowOff>
    </xdr:from>
    <xdr:to>
      <xdr:col>2</xdr:col>
      <xdr:colOff>1823357</xdr:colOff>
      <xdr:row>504</xdr:row>
      <xdr:rowOff>1809749</xdr:rowOff>
    </xdr:to>
    <xdr:pic>
      <xdr:nvPicPr>
        <xdr:cNvPr id="2385" name="Grafik 2384">
          <a:extLst>
            <a:ext uri="{FF2B5EF4-FFF2-40B4-BE49-F238E27FC236}">
              <a16:creationId xmlns:a16="http://schemas.microsoft.com/office/drawing/2014/main" id="{DF9AFC37-64FD-3FA8-3642-DC4883C45474}"/>
            </a:ext>
          </a:extLst>
        </xdr:cNvPr>
        <xdr:cNvPicPr>
          <a:picLocks noChangeAspect="1"/>
        </xdr:cNvPicPr>
      </xdr:nvPicPr>
      <xdr:blipFill>
        <a:blip xmlns:r="http://schemas.openxmlformats.org/officeDocument/2006/relationships" r:embed="rId1221" cstate="print">
          <a:extLst>
            <a:ext uri="{28A0092B-C50C-407E-A947-70E740481C1C}">
              <a14:useLocalDpi xmlns:a14="http://schemas.microsoft.com/office/drawing/2010/main" val="0"/>
            </a:ext>
          </a:extLst>
        </a:blip>
        <a:stretch>
          <a:fillRect/>
        </a:stretch>
      </xdr:blipFill>
      <xdr:spPr>
        <a:xfrm>
          <a:off x="2884714" y="931966820"/>
          <a:ext cx="1768929" cy="1768929"/>
        </a:xfrm>
        <a:prstGeom prst="rect">
          <a:avLst/>
        </a:prstGeom>
      </xdr:spPr>
    </xdr:pic>
    <xdr:clientData/>
  </xdr:twoCellAnchor>
  <xdr:twoCellAnchor>
    <xdr:from>
      <xdr:col>2</xdr:col>
      <xdr:colOff>54428</xdr:colOff>
      <xdr:row>505</xdr:row>
      <xdr:rowOff>54428</xdr:rowOff>
    </xdr:from>
    <xdr:to>
      <xdr:col>2</xdr:col>
      <xdr:colOff>1877785</xdr:colOff>
      <xdr:row>505</xdr:row>
      <xdr:rowOff>1877785</xdr:rowOff>
    </xdr:to>
    <xdr:pic>
      <xdr:nvPicPr>
        <xdr:cNvPr id="2387" name="Grafik 2386">
          <a:extLst>
            <a:ext uri="{FF2B5EF4-FFF2-40B4-BE49-F238E27FC236}">
              <a16:creationId xmlns:a16="http://schemas.microsoft.com/office/drawing/2014/main" id="{9A99A825-6F51-CD6E-BA16-6E6A772BC0A9}"/>
            </a:ext>
          </a:extLst>
        </xdr:cNvPr>
        <xdr:cNvPicPr>
          <a:picLocks noChangeAspect="1"/>
        </xdr:cNvPicPr>
      </xdr:nvPicPr>
      <xdr:blipFill>
        <a:blip xmlns:r="http://schemas.openxmlformats.org/officeDocument/2006/relationships" r:embed="rId1222" cstate="print">
          <a:extLst>
            <a:ext uri="{28A0092B-C50C-407E-A947-70E740481C1C}">
              <a14:useLocalDpi xmlns:a14="http://schemas.microsoft.com/office/drawing/2010/main" val="0"/>
            </a:ext>
          </a:extLst>
        </a:blip>
        <a:stretch>
          <a:fillRect/>
        </a:stretch>
      </xdr:blipFill>
      <xdr:spPr>
        <a:xfrm>
          <a:off x="2884714" y="933885428"/>
          <a:ext cx="1823357" cy="1823357"/>
        </a:xfrm>
        <a:prstGeom prst="rect">
          <a:avLst/>
        </a:prstGeom>
      </xdr:spPr>
    </xdr:pic>
    <xdr:clientData/>
  </xdr:twoCellAnchor>
  <xdr:twoCellAnchor>
    <xdr:from>
      <xdr:col>2</xdr:col>
      <xdr:colOff>54428</xdr:colOff>
      <xdr:row>506</xdr:row>
      <xdr:rowOff>40822</xdr:rowOff>
    </xdr:from>
    <xdr:to>
      <xdr:col>2</xdr:col>
      <xdr:colOff>1864178</xdr:colOff>
      <xdr:row>506</xdr:row>
      <xdr:rowOff>1850572</xdr:rowOff>
    </xdr:to>
    <xdr:pic>
      <xdr:nvPicPr>
        <xdr:cNvPr id="2389" name="Grafik 2388">
          <a:extLst>
            <a:ext uri="{FF2B5EF4-FFF2-40B4-BE49-F238E27FC236}">
              <a16:creationId xmlns:a16="http://schemas.microsoft.com/office/drawing/2014/main" id="{DCB975B6-1824-A8A1-574E-D2B89211E8CF}"/>
            </a:ext>
          </a:extLst>
        </xdr:cNvPr>
        <xdr:cNvPicPr>
          <a:picLocks noChangeAspect="1"/>
        </xdr:cNvPicPr>
      </xdr:nvPicPr>
      <xdr:blipFill>
        <a:blip xmlns:r="http://schemas.openxmlformats.org/officeDocument/2006/relationships" r:embed="rId1223" cstate="print">
          <a:extLst>
            <a:ext uri="{28A0092B-C50C-407E-A947-70E740481C1C}">
              <a14:useLocalDpi xmlns:a14="http://schemas.microsoft.com/office/drawing/2010/main" val="0"/>
            </a:ext>
          </a:extLst>
        </a:blip>
        <a:stretch>
          <a:fillRect/>
        </a:stretch>
      </xdr:blipFill>
      <xdr:spPr>
        <a:xfrm>
          <a:off x="2884714" y="935776822"/>
          <a:ext cx="1809750" cy="1809750"/>
        </a:xfrm>
        <a:prstGeom prst="rect">
          <a:avLst/>
        </a:prstGeom>
      </xdr:spPr>
    </xdr:pic>
    <xdr:clientData/>
  </xdr:twoCellAnchor>
  <xdr:twoCellAnchor>
    <xdr:from>
      <xdr:col>2</xdr:col>
      <xdr:colOff>68036</xdr:colOff>
      <xdr:row>507</xdr:row>
      <xdr:rowOff>54429</xdr:rowOff>
    </xdr:from>
    <xdr:to>
      <xdr:col>2</xdr:col>
      <xdr:colOff>1823357</xdr:colOff>
      <xdr:row>507</xdr:row>
      <xdr:rowOff>1809750</xdr:rowOff>
    </xdr:to>
    <xdr:pic>
      <xdr:nvPicPr>
        <xdr:cNvPr id="2391" name="Grafik 2390">
          <a:extLst>
            <a:ext uri="{FF2B5EF4-FFF2-40B4-BE49-F238E27FC236}">
              <a16:creationId xmlns:a16="http://schemas.microsoft.com/office/drawing/2014/main" id="{E8C51C0E-17B3-8CF3-C26E-57E6CF6EE651}"/>
            </a:ext>
          </a:extLst>
        </xdr:cNvPr>
        <xdr:cNvPicPr>
          <a:picLocks noChangeAspect="1"/>
        </xdr:cNvPicPr>
      </xdr:nvPicPr>
      <xdr:blipFill>
        <a:blip xmlns:r="http://schemas.openxmlformats.org/officeDocument/2006/relationships" r:embed="rId1224" cstate="print">
          <a:extLst>
            <a:ext uri="{28A0092B-C50C-407E-A947-70E740481C1C}">
              <a14:useLocalDpi xmlns:a14="http://schemas.microsoft.com/office/drawing/2010/main" val="0"/>
            </a:ext>
          </a:extLst>
        </a:blip>
        <a:stretch>
          <a:fillRect/>
        </a:stretch>
      </xdr:blipFill>
      <xdr:spPr>
        <a:xfrm>
          <a:off x="2898322" y="937695429"/>
          <a:ext cx="1755321" cy="1755321"/>
        </a:xfrm>
        <a:prstGeom prst="rect">
          <a:avLst/>
        </a:prstGeom>
      </xdr:spPr>
    </xdr:pic>
    <xdr:clientData/>
  </xdr:twoCellAnchor>
  <xdr:twoCellAnchor>
    <xdr:from>
      <xdr:col>2</xdr:col>
      <xdr:colOff>68036</xdr:colOff>
      <xdr:row>508</xdr:row>
      <xdr:rowOff>54430</xdr:rowOff>
    </xdr:from>
    <xdr:to>
      <xdr:col>2</xdr:col>
      <xdr:colOff>1877786</xdr:colOff>
      <xdr:row>508</xdr:row>
      <xdr:rowOff>1864180</xdr:rowOff>
    </xdr:to>
    <xdr:pic>
      <xdr:nvPicPr>
        <xdr:cNvPr id="2393" name="Grafik 2392">
          <a:extLst>
            <a:ext uri="{FF2B5EF4-FFF2-40B4-BE49-F238E27FC236}">
              <a16:creationId xmlns:a16="http://schemas.microsoft.com/office/drawing/2014/main" id="{1FAA709B-4350-2DFA-5B7D-D3808E208C99}"/>
            </a:ext>
          </a:extLst>
        </xdr:cNvPr>
        <xdr:cNvPicPr>
          <a:picLocks noChangeAspect="1"/>
        </xdr:cNvPicPr>
      </xdr:nvPicPr>
      <xdr:blipFill>
        <a:blip xmlns:r="http://schemas.openxmlformats.org/officeDocument/2006/relationships" r:embed="rId1225" cstate="print">
          <a:extLst>
            <a:ext uri="{28A0092B-C50C-407E-A947-70E740481C1C}">
              <a14:useLocalDpi xmlns:a14="http://schemas.microsoft.com/office/drawing/2010/main" val="0"/>
            </a:ext>
          </a:extLst>
        </a:blip>
        <a:stretch>
          <a:fillRect/>
        </a:stretch>
      </xdr:blipFill>
      <xdr:spPr>
        <a:xfrm>
          <a:off x="2898322" y="939600430"/>
          <a:ext cx="1809750" cy="1809750"/>
        </a:xfrm>
        <a:prstGeom prst="rect">
          <a:avLst/>
        </a:prstGeom>
      </xdr:spPr>
    </xdr:pic>
    <xdr:clientData/>
  </xdr:twoCellAnchor>
  <xdr:twoCellAnchor>
    <xdr:from>
      <xdr:col>2</xdr:col>
      <xdr:colOff>54429</xdr:colOff>
      <xdr:row>509</xdr:row>
      <xdr:rowOff>54428</xdr:rowOff>
    </xdr:from>
    <xdr:to>
      <xdr:col>2</xdr:col>
      <xdr:colOff>1850572</xdr:colOff>
      <xdr:row>509</xdr:row>
      <xdr:rowOff>1850571</xdr:rowOff>
    </xdr:to>
    <xdr:pic>
      <xdr:nvPicPr>
        <xdr:cNvPr id="2395" name="Grafik 2394">
          <a:extLst>
            <a:ext uri="{FF2B5EF4-FFF2-40B4-BE49-F238E27FC236}">
              <a16:creationId xmlns:a16="http://schemas.microsoft.com/office/drawing/2014/main" id="{BF0F3A2C-11A4-D8FF-F95D-496F23AA67C7}"/>
            </a:ext>
          </a:extLst>
        </xdr:cNvPr>
        <xdr:cNvPicPr>
          <a:picLocks noChangeAspect="1"/>
        </xdr:cNvPicPr>
      </xdr:nvPicPr>
      <xdr:blipFill>
        <a:blip xmlns:r="http://schemas.openxmlformats.org/officeDocument/2006/relationships" r:embed="rId1226" cstate="print">
          <a:extLst>
            <a:ext uri="{28A0092B-C50C-407E-A947-70E740481C1C}">
              <a14:useLocalDpi xmlns:a14="http://schemas.microsoft.com/office/drawing/2010/main" val="0"/>
            </a:ext>
          </a:extLst>
        </a:blip>
        <a:stretch>
          <a:fillRect/>
        </a:stretch>
      </xdr:blipFill>
      <xdr:spPr>
        <a:xfrm>
          <a:off x="2884715" y="941505428"/>
          <a:ext cx="1796143" cy="1796143"/>
        </a:xfrm>
        <a:prstGeom prst="rect">
          <a:avLst/>
        </a:prstGeom>
      </xdr:spPr>
    </xdr:pic>
    <xdr:clientData/>
  </xdr:twoCellAnchor>
  <xdr:twoCellAnchor>
    <xdr:from>
      <xdr:col>2</xdr:col>
      <xdr:colOff>40821</xdr:colOff>
      <xdr:row>510</xdr:row>
      <xdr:rowOff>394607</xdr:rowOff>
    </xdr:from>
    <xdr:to>
      <xdr:col>2</xdr:col>
      <xdr:colOff>1864177</xdr:colOff>
      <xdr:row>510</xdr:row>
      <xdr:rowOff>1488621</xdr:rowOff>
    </xdr:to>
    <xdr:pic>
      <xdr:nvPicPr>
        <xdr:cNvPr id="2396" name="Grafik 2395">
          <a:extLst>
            <a:ext uri="{FF2B5EF4-FFF2-40B4-BE49-F238E27FC236}">
              <a16:creationId xmlns:a16="http://schemas.microsoft.com/office/drawing/2014/main" id="{298A4422-2EE9-40E2-9DCD-D41972250C19}"/>
            </a:ext>
          </a:extLst>
        </xdr:cNvPr>
        <xdr:cNvPicPr>
          <a:picLocks noChangeAspect="1"/>
        </xdr:cNvPicPr>
      </xdr:nvPicPr>
      <xdr:blipFill>
        <a:blip xmlns:r="http://schemas.openxmlformats.org/officeDocument/2006/relationships" r:embed="rId1204" cstate="print">
          <a:extLst>
            <a:ext uri="{28A0092B-C50C-407E-A947-70E740481C1C}">
              <a14:useLocalDpi xmlns:a14="http://schemas.microsoft.com/office/drawing/2010/main" val="0"/>
            </a:ext>
          </a:extLst>
        </a:blip>
        <a:stretch>
          <a:fillRect/>
        </a:stretch>
      </xdr:blipFill>
      <xdr:spPr>
        <a:xfrm>
          <a:off x="2871107" y="943750607"/>
          <a:ext cx="1823356" cy="1094014"/>
        </a:xfrm>
        <a:prstGeom prst="rect">
          <a:avLst/>
        </a:prstGeom>
      </xdr:spPr>
    </xdr:pic>
    <xdr:clientData/>
  </xdr:twoCellAnchor>
  <xdr:twoCellAnchor>
    <xdr:from>
      <xdr:col>2</xdr:col>
      <xdr:colOff>81643</xdr:colOff>
      <xdr:row>511</xdr:row>
      <xdr:rowOff>68036</xdr:rowOff>
    </xdr:from>
    <xdr:to>
      <xdr:col>2</xdr:col>
      <xdr:colOff>1850572</xdr:colOff>
      <xdr:row>511</xdr:row>
      <xdr:rowOff>1836965</xdr:rowOff>
    </xdr:to>
    <xdr:pic>
      <xdr:nvPicPr>
        <xdr:cNvPr id="2398" name="Grafik 2397">
          <a:extLst>
            <a:ext uri="{FF2B5EF4-FFF2-40B4-BE49-F238E27FC236}">
              <a16:creationId xmlns:a16="http://schemas.microsoft.com/office/drawing/2014/main" id="{5F935F19-EFA7-CBF1-B16F-E720298F0D10}"/>
            </a:ext>
          </a:extLst>
        </xdr:cNvPr>
        <xdr:cNvPicPr>
          <a:picLocks noChangeAspect="1"/>
        </xdr:cNvPicPr>
      </xdr:nvPicPr>
      <xdr:blipFill>
        <a:blip xmlns:r="http://schemas.openxmlformats.org/officeDocument/2006/relationships" r:embed="rId1227" cstate="print">
          <a:extLst>
            <a:ext uri="{28A0092B-C50C-407E-A947-70E740481C1C}">
              <a14:useLocalDpi xmlns:a14="http://schemas.microsoft.com/office/drawing/2010/main" val="0"/>
            </a:ext>
          </a:extLst>
        </a:blip>
        <a:stretch>
          <a:fillRect/>
        </a:stretch>
      </xdr:blipFill>
      <xdr:spPr>
        <a:xfrm>
          <a:off x="2911929" y="945329036"/>
          <a:ext cx="1768929" cy="1768929"/>
        </a:xfrm>
        <a:prstGeom prst="rect">
          <a:avLst/>
        </a:prstGeom>
      </xdr:spPr>
    </xdr:pic>
    <xdr:clientData/>
  </xdr:twoCellAnchor>
  <xdr:twoCellAnchor>
    <xdr:from>
      <xdr:col>2</xdr:col>
      <xdr:colOff>68037</xdr:colOff>
      <xdr:row>512</xdr:row>
      <xdr:rowOff>40822</xdr:rowOff>
    </xdr:from>
    <xdr:to>
      <xdr:col>2</xdr:col>
      <xdr:colOff>1877787</xdr:colOff>
      <xdr:row>512</xdr:row>
      <xdr:rowOff>1850572</xdr:rowOff>
    </xdr:to>
    <xdr:pic>
      <xdr:nvPicPr>
        <xdr:cNvPr id="2400" name="Grafik 2399">
          <a:extLst>
            <a:ext uri="{FF2B5EF4-FFF2-40B4-BE49-F238E27FC236}">
              <a16:creationId xmlns:a16="http://schemas.microsoft.com/office/drawing/2014/main" id="{8B427615-5418-0F6D-C7C7-C64E19B9EC9F}"/>
            </a:ext>
          </a:extLst>
        </xdr:cNvPr>
        <xdr:cNvPicPr>
          <a:picLocks noChangeAspect="1"/>
        </xdr:cNvPicPr>
      </xdr:nvPicPr>
      <xdr:blipFill>
        <a:blip xmlns:r="http://schemas.openxmlformats.org/officeDocument/2006/relationships" r:embed="rId1228" cstate="print">
          <a:extLst>
            <a:ext uri="{28A0092B-C50C-407E-A947-70E740481C1C}">
              <a14:useLocalDpi xmlns:a14="http://schemas.microsoft.com/office/drawing/2010/main" val="0"/>
            </a:ext>
          </a:extLst>
        </a:blip>
        <a:stretch>
          <a:fillRect/>
        </a:stretch>
      </xdr:blipFill>
      <xdr:spPr>
        <a:xfrm>
          <a:off x="2898323" y="947206822"/>
          <a:ext cx="1809750" cy="1809750"/>
        </a:xfrm>
        <a:prstGeom prst="rect">
          <a:avLst/>
        </a:prstGeom>
      </xdr:spPr>
    </xdr:pic>
    <xdr:clientData/>
  </xdr:twoCellAnchor>
  <xdr:twoCellAnchor>
    <xdr:from>
      <xdr:col>2</xdr:col>
      <xdr:colOff>40821</xdr:colOff>
      <xdr:row>513</xdr:row>
      <xdr:rowOff>54429</xdr:rowOff>
    </xdr:from>
    <xdr:to>
      <xdr:col>2</xdr:col>
      <xdr:colOff>1836964</xdr:colOff>
      <xdr:row>513</xdr:row>
      <xdr:rowOff>1850572</xdr:rowOff>
    </xdr:to>
    <xdr:pic>
      <xdr:nvPicPr>
        <xdr:cNvPr id="2402" name="Grafik 2401">
          <a:extLst>
            <a:ext uri="{FF2B5EF4-FFF2-40B4-BE49-F238E27FC236}">
              <a16:creationId xmlns:a16="http://schemas.microsoft.com/office/drawing/2014/main" id="{D9F4491D-3D04-644F-7379-29BE25908BD5}"/>
            </a:ext>
          </a:extLst>
        </xdr:cNvPr>
        <xdr:cNvPicPr>
          <a:picLocks noChangeAspect="1"/>
        </xdr:cNvPicPr>
      </xdr:nvPicPr>
      <xdr:blipFill>
        <a:blip xmlns:r="http://schemas.openxmlformats.org/officeDocument/2006/relationships" r:embed="rId1229" cstate="print">
          <a:extLst>
            <a:ext uri="{28A0092B-C50C-407E-A947-70E740481C1C}">
              <a14:useLocalDpi xmlns:a14="http://schemas.microsoft.com/office/drawing/2010/main" val="0"/>
            </a:ext>
          </a:extLst>
        </a:blip>
        <a:stretch>
          <a:fillRect/>
        </a:stretch>
      </xdr:blipFill>
      <xdr:spPr>
        <a:xfrm>
          <a:off x="2871107" y="949125429"/>
          <a:ext cx="1796143" cy="1796143"/>
        </a:xfrm>
        <a:prstGeom prst="rect">
          <a:avLst/>
        </a:prstGeom>
      </xdr:spPr>
    </xdr:pic>
    <xdr:clientData/>
  </xdr:twoCellAnchor>
  <xdr:twoCellAnchor>
    <xdr:from>
      <xdr:col>2</xdr:col>
      <xdr:colOff>54428</xdr:colOff>
      <xdr:row>514</xdr:row>
      <xdr:rowOff>54428</xdr:rowOff>
    </xdr:from>
    <xdr:to>
      <xdr:col>2</xdr:col>
      <xdr:colOff>1836964</xdr:colOff>
      <xdr:row>514</xdr:row>
      <xdr:rowOff>1836964</xdr:rowOff>
    </xdr:to>
    <xdr:pic>
      <xdr:nvPicPr>
        <xdr:cNvPr id="2404" name="Grafik 2403">
          <a:extLst>
            <a:ext uri="{FF2B5EF4-FFF2-40B4-BE49-F238E27FC236}">
              <a16:creationId xmlns:a16="http://schemas.microsoft.com/office/drawing/2014/main" id="{ADE78047-1B20-05A7-F792-C3E05C5D3720}"/>
            </a:ext>
          </a:extLst>
        </xdr:cNvPr>
        <xdr:cNvPicPr>
          <a:picLocks noChangeAspect="1"/>
        </xdr:cNvPicPr>
      </xdr:nvPicPr>
      <xdr:blipFill>
        <a:blip xmlns:r="http://schemas.openxmlformats.org/officeDocument/2006/relationships" r:embed="rId1230" cstate="print">
          <a:extLst>
            <a:ext uri="{28A0092B-C50C-407E-A947-70E740481C1C}">
              <a14:useLocalDpi xmlns:a14="http://schemas.microsoft.com/office/drawing/2010/main" val="0"/>
            </a:ext>
          </a:extLst>
        </a:blip>
        <a:stretch>
          <a:fillRect/>
        </a:stretch>
      </xdr:blipFill>
      <xdr:spPr>
        <a:xfrm>
          <a:off x="2884714" y="951030428"/>
          <a:ext cx="1782536" cy="1782536"/>
        </a:xfrm>
        <a:prstGeom prst="rect">
          <a:avLst/>
        </a:prstGeom>
      </xdr:spPr>
    </xdr:pic>
    <xdr:clientData/>
  </xdr:twoCellAnchor>
  <xdr:twoCellAnchor>
    <xdr:from>
      <xdr:col>2</xdr:col>
      <xdr:colOff>40822</xdr:colOff>
      <xdr:row>515</xdr:row>
      <xdr:rowOff>54429</xdr:rowOff>
    </xdr:from>
    <xdr:to>
      <xdr:col>2</xdr:col>
      <xdr:colOff>1809751</xdr:colOff>
      <xdr:row>515</xdr:row>
      <xdr:rowOff>1823358</xdr:rowOff>
    </xdr:to>
    <xdr:pic>
      <xdr:nvPicPr>
        <xdr:cNvPr id="2406" name="Grafik 2405">
          <a:extLst>
            <a:ext uri="{FF2B5EF4-FFF2-40B4-BE49-F238E27FC236}">
              <a16:creationId xmlns:a16="http://schemas.microsoft.com/office/drawing/2014/main" id="{6E81816C-7D8C-3258-18AD-184C2361DE43}"/>
            </a:ext>
          </a:extLst>
        </xdr:cNvPr>
        <xdr:cNvPicPr>
          <a:picLocks noChangeAspect="1"/>
        </xdr:cNvPicPr>
      </xdr:nvPicPr>
      <xdr:blipFill>
        <a:blip xmlns:r="http://schemas.openxmlformats.org/officeDocument/2006/relationships" r:embed="rId1231" cstate="print">
          <a:extLst>
            <a:ext uri="{28A0092B-C50C-407E-A947-70E740481C1C}">
              <a14:useLocalDpi xmlns:a14="http://schemas.microsoft.com/office/drawing/2010/main" val="0"/>
            </a:ext>
          </a:extLst>
        </a:blip>
        <a:stretch>
          <a:fillRect/>
        </a:stretch>
      </xdr:blipFill>
      <xdr:spPr>
        <a:xfrm>
          <a:off x="2871108" y="952935429"/>
          <a:ext cx="1768929" cy="1768929"/>
        </a:xfrm>
        <a:prstGeom prst="rect">
          <a:avLst/>
        </a:prstGeom>
      </xdr:spPr>
    </xdr:pic>
    <xdr:clientData/>
  </xdr:twoCellAnchor>
  <xdr:twoCellAnchor>
    <xdr:from>
      <xdr:col>2</xdr:col>
      <xdr:colOff>54430</xdr:colOff>
      <xdr:row>516</xdr:row>
      <xdr:rowOff>68036</xdr:rowOff>
    </xdr:from>
    <xdr:to>
      <xdr:col>2</xdr:col>
      <xdr:colOff>1864180</xdr:colOff>
      <xdr:row>516</xdr:row>
      <xdr:rowOff>1877786</xdr:rowOff>
    </xdr:to>
    <xdr:pic>
      <xdr:nvPicPr>
        <xdr:cNvPr id="2408" name="Grafik 2407">
          <a:extLst>
            <a:ext uri="{FF2B5EF4-FFF2-40B4-BE49-F238E27FC236}">
              <a16:creationId xmlns:a16="http://schemas.microsoft.com/office/drawing/2014/main" id="{E033B3C2-2F13-1AD4-F6F5-33CF812CAF13}"/>
            </a:ext>
          </a:extLst>
        </xdr:cNvPr>
        <xdr:cNvPicPr>
          <a:picLocks noChangeAspect="1"/>
        </xdr:cNvPicPr>
      </xdr:nvPicPr>
      <xdr:blipFill>
        <a:blip xmlns:r="http://schemas.openxmlformats.org/officeDocument/2006/relationships" r:embed="rId1232" cstate="print">
          <a:extLst>
            <a:ext uri="{28A0092B-C50C-407E-A947-70E740481C1C}">
              <a14:useLocalDpi xmlns:a14="http://schemas.microsoft.com/office/drawing/2010/main" val="0"/>
            </a:ext>
          </a:extLst>
        </a:blip>
        <a:stretch>
          <a:fillRect/>
        </a:stretch>
      </xdr:blipFill>
      <xdr:spPr>
        <a:xfrm>
          <a:off x="2884716" y="954854036"/>
          <a:ext cx="1809750" cy="1809750"/>
        </a:xfrm>
        <a:prstGeom prst="rect">
          <a:avLst/>
        </a:prstGeom>
      </xdr:spPr>
    </xdr:pic>
    <xdr:clientData/>
  </xdr:twoCellAnchor>
  <xdr:twoCellAnchor>
    <xdr:from>
      <xdr:col>2</xdr:col>
      <xdr:colOff>68036</xdr:colOff>
      <xdr:row>517</xdr:row>
      <xdr:rowOff>40822</xdr:rowOff>
    </xdr:from>
    <xdr:to>
      <xdr:col>2</xdr:col>
      <xdr:colOff>1836964</xdr:colOff>
      <xdr:row>517</xdr:row>
      <xdr:rowOff>1809750</xdr:rowOff>
    </xdr:to>
    <xdr:pic>
      <xdr:nvPicPr>
        <xdr:cNvPr id="2410" name="Grafik 2409">
          <a:extLst>
            <a:ext uri="{FF2B5EF4-FFF2-40B4-BE49-F238E27FC236}">
              <a16:creationId xmlns:a16="http://schemas.microsoft.com/office/drawing/2014/main" id="{7E6D4B28-577C-0CFB-1FF4-FBB19585A2B2}"/>
            </a:ext>
          </a:extLst>
        </xdr:cNvPr>
        <xdr:cNvPicPr>
          <a:picLocks noChangeAspect="1"/>
        </xdr:cNvPicPr>
      </xdr:nvPicPr>
      <xdr:blipFill>
        <a:blip xmlns:r="http://schemas.openxmlformats.org/officeDocument/2006/relationships" r:embed="rId1233" cstate="print">
          <a:extLst>
            <a:ext uri="{28A0092B-C50C-407E-A947-70E740481C1C}">
              <a14:useLocalDpi xmlns:a14="http://schemas.microsoft.com/office/drawing/2010/main" val="0"/>
            </a:ext>
          </a:extLst>
        </a:blip>
        <a:stretch>
          <a:fillRect/>
        </a:stretch>
      </xdr:blipFill>
      <xdr:spPr>
        <a:xfrm>
          <a:off x="2898322" y="956731822"/>
          <a:ext cx="1768928" cy="1768928"/>
        </a:xfrm>
        <a:prstGeom prst="rect">
          <a:avLst/>
        </a:prstGeom>
      </xdr:spPr>
    </xdr:pic>
    <xdr:clientData/>
  </xdr:twoCellAnchor>
  <xdr:twoCellAnchor>
    <xdr:from>
      <xdr:col>2</xdr:col>
      <xdr:colOff>54429</xdr:colOff>
      <xdr:row>518</xdr:row>
      <xdr:rowOff>40822</xdr:rowOff>
    </xdr:from>
    <xdr:to>
      <xdr:col>2</xdr:col>
      <xdr:colOff>1836965</xdr:colOff>
      <xdr:row>518</xdr:row>
      <xdr:rowOff>1823358</xdr:rowOff>
    </xdr:to>
    <xdr:pic>
      <xdr:nvPicPr>
        <xdr:cNvPr id="2412" name="Grafik 2411">
          <a:extLst>
            <a:ext uri="{FF2B5EF4-FFF2-40B4-BE49-F238E27FC236}">
              <a16:creationId xmlns:a16="http://schemas.microsoft.com/office/drawing/2014/main" id="{5926584A-841A-20C9-2022-57590F497569}"/>
            </a:ext>
          </a:extLst>
        </xdr:cNvPr>
        <xdr:cNvPicPr>
          <a:picLocks noChangeAspect="1"/>
        </xdr:cNvPicPr>
      </xdr:nvPicPr>
      <xdr:blipFill>
        <a:blip xmlns:r="http://schemas.openxmlformats.org/officeDocument/2006/relationships" r:embed="rId1234" cstate="print">
          <a:extLst>
            <a:ext uri="{28A0092B-C50C-407E-A947-70E740481C1C}">
              <a14:useLocalDpi xmlns:a14="http://schemas.microsoft.com/office/drawing/2010/main" val="0"/>
            </a:ext>
          </a:extLst>
        </a:blip>
        <a:stretch>
          <a:fillRect/>
        </a:stretch>
      </xdr:blipFill>
      <xdr:spPr>
        <a:xfrm>
          <a:off x="2884715" y="958636822"/>
          <a:ext cx="1782536" cy="1782536"/>
        </a:xfrm>
        <a:prstGeom prst="rect">
          <a:avLst/>
        </a:prstGeom>
      </xdr:spPr>
    </xdr:pic>
    <xdr:clientData/>
  </xdr:twoCellAnchor>
  <xdr:twoCellAnchor>
    <xdr:from>
      <xdr:col>2</xdr:col>
      <xdr:colOff>54428</xdr:colOff>
      <xdr:row>519</xdr:row>
      <xdr:rowOff>40822</xdr:rowOff>
    </xdr:from>
    <xdr:to>
      <xdr:col>2</xdr:col>
      <xdr:colOff>1877785</xdr:colOff>
      <xdr:row>519</xdr:row>
      <xdr:rowOff>1864179</xdr:rowOff>
    </xdr:to>
    <xdr:pic>
      <xdr:nvPicPr>
        <xdr:cNvPr id="2414" name="Grafik 2413">
          <a:extLst>
            <a:ext uri="{FF2B5EF4-FFF2-40B4-BE49-F238E27FC236}">
              <a16:creationId xmlns:a16="http://schemas.microsoft.com/office/drawing/2014/main" id="{6ED8475F-8983-1D91-D7AE-25B96A4697BB}"/>
            </a:ext>
          </a:extLst>
        </xdr:cNvPr>
        <xdr:cNvPicPr>
          <a:picLocks noChangeAspect="1"/>
        </xdr:cNvPicPr>
      </xdr:nvPicPr>
      <xdr:blipFill>
        <a:blip xmlns:r="http://schemas.openxmlformats.org/officeDocument/2006/relationships" r:embed="rId1235" cstate="print">
          <a:extLst>
            <a:ext uri="{28A0092B-C50C-407E-A947-70E740481C1C}">
              <a14:useLocalDpi xmlns:a14="http://schemas.microsoft.com/office/drawing/2010/main" val="0"/>
            </a:ext>
          </a:extLst>
        </a:blip>
        <a:stretch>
          <a:fillRect/>
        </a:stretch>
      </xdr:blipFill>
      <xdr:spPr>
        <a:xfrm>
          <a:off x="2884714" y="960541822"/>
          <a:ext cx="1823357" cy="1823357"/>
        </a:xfrm>
        <a:prstGeom prst="rect">
          <a:avLst/>
        </a:prstGeom>
      </xdr:spPr>
    </xdr:pic>
    <xdr:clientData/>
  </xdr:twoCellAnchor>
  <xdr:twoCellAnchor>
    <xdr:from>
      <xdr:col>2</xdr:col>
      <xdr:colOff>40822</xdr:colOff>
      <xdr:row>520</xdr:row>
      <xdr:rowOff>54428</xdr:rowOff>
    </xdr:from>
    <xdr:to>
      <xdr:col>2</xdr:col>
      <xdr:colOff>1836965</xdr:colOff>
      <xdr:row>520</xdr:row>
      <xdr:rowOff>1850571</xdr:rowOff>
    </xdr:to>
    <xdr:pic>
      <xdr:nvPicPr>
        <xdr:cNvPr id="2416" name="Grafik 2415">
          <a:extLst>
            <a:ext uri="{FF2B5EF4-FFF2-40B4-BE49-F238E27FC236}">
              <a16:creationId xmlns:a16="http://schemas.microsoft.com/office/drawing/2014/main" id="{58983DD4-256D-4D91-98E8-3C3682C79FE1}"/>
            </a:ext>
          </a:extLst>
        </xdr:cNvPr>
        <xdr:cNvPicPr>
          <a:picLocks noChangeAspect="1"/>
        </xdr:cNvPicPr>
      </xdr:nvPicPr>
      <xdr:blipFill>
        <a:blip xmlns:r="http://schemas.openxmlformats.org/officeDocument/2006/relationships" r:embed="rId1236" cstate="print">
          <a:extLst>
            <a:ext uri="{28A0092B-C50C-407E-A947-70E740481C1C}">
              <a14:useLocalDpi xmlns:a14="http://schemas.microsoft.com/office/drawing/2010/main" val="0"/>
            </a:ext>
          </a:extLst>
        </a:blip>
        <a:stretch>
          <a:fillRect/>
        </a:stretch>
      </xdr:blipFill>
      <xdr:spPr>
        <a:xfrm>
          <a:off x="2871108" y="962460428"/>
          <a:ext cx="1796143" cy="1796143"/>
        </a:xfrm>
        <a:prstGeom prst="rect">
          <a:avLst/>
        </a:prstGeom>
      </xdr:spPr>
    </xdr:pic>
    <xdr:clientData/>
  </xdr:twoCellAnchor>
  <xdr:twoCellAnchor>
    <xdr:from>
      <xdr:col>2</xdr:col>
      <xdr:colOff>54428</xdr:colOff>
      <xdr:row>521</xdr:row>
      <xdr:rowOff>68036</xdr:rowOff>
    </xdr:from>
    <xdr:to>
      <xdr:col>2</xdr:col>
      <xdr:colOff>1877785</xdr:colOff>
      <xdr:row>521</xdr:row>
      <xdr:rowOff>1891393</xdr:rowOff>
    </xdr:to>
    <xdr:pic>
      <xdr:nvPicPr>
        <xdr:cNvPr id="2418" name="Grafik 2417">
          <a:extLst>
            <a:ext uri="{FF2B5EF4-FFF2-40B4-BE49-F238E27FC236}">
              <a16:creationId xmlns:a16="http://schemas.microsoft.com/office/drawing/2014/main" id="{E5180C73-61DA-BE40-9D2C-CDCBD19CDC1F}"/>
            </a:ext>
          </a:extLst>
        </xdr:cNvPr>
        <xdr:cNvPicPr>
          <a:picLocks noChangeAspect="1"/>
        </xdr:cNvPicPr>
      </xdr:nvPicPr>
      <xdr:blipFill>
        <a:blip xmlns:r="http://schemas.openxmlformats.org/officeDocument/2006/relationships" r:embed="rId1237" cstate="print">
          <a:extLst>
            <a:ext uri="{28A0092B-C50C-407E-A947-70E740481C1C}">
              <a14:useLocalDpi xmlns:a14="http://schemas.microsoft.com/office/drawing/2010/main" val="0"/>
            </a:ext>
          </a:extLst>
        </a:blip>
        <a:stretch>
          <a:fillRect/>
        </a:stretch>
      </xdr:blipFill>
      <xdr:spPr>
        <a:xfrm>
          <a:off x="2884714" y="964379036"/>
          <a:ext cx="1823357" cy="1823357"/>
        </a:xfrm>
        <a:prstGeom prst="rect">
          <a:avLst/>
        </a:prstGeom>
      </xdr:spPr>
    </xdr:pic>
    <xdr:clientData/>
  </xdr:twoCellAnchor>
  <xdr:twoCellAnchor>
    <xdr:from>
      <xdr:col>2</xdr:col>
      <xdr:colOff>68037</xdr:colOff>
      <xdr:row>522</xdr:row>
      <xdr:rowOff>40823</xdr:rowOff>
    </xdr:from>
    <xdr:to>
      <xdr:col>2</xdr:col>
      <xdr:colOff>1877787</xdr:colOff>
      <xdr:row>522</xdr:row>
      <xdr:rowOff>1850573</xdr:rowOff>
    </xdr:to>
    <xdr:pic>
      <xdr:nvPicPr>
        <xdr:cNvPr id="2420" name="Grafik 2419">
          <a:extLst>
            <a:ext uri="{FF2B5EF4-FFF2-40B4-BE49-F238E27FC236}">
              <a16:creationId xmlns:a16="http://schemas.microsoft.com/office/drawing/2014/main" id="{E35C23AE-1A4A-0BB7-0B4F-3B1E36779FE1}"/>
            </a:ext>
          </a:extLst>
        </xdr:cNvPr>
        <xdr:cNvPicPr>
          <a:picLocks noChangeAspect="1"/>
        </xdr:cNvPicPr>
      </xdr:nvPicPr>
      <xdr:blipFill>
        <a:blip xmlns:r="http://schemas.openxmlformats.org/officeDocument/2006/relationships" r:embed="rId1238" cstate="print">
          <a:extLst>
            <a:ext uri="{28A0092B-C50C-407E-A947-70E740481C1C}">
              <a14:useLocalDpi xmlns:a14="http://schemas.microsoft.com/office/drawing/2010/main" val="0"/>
            </a:ext>
          </a:extLst>
        </a:blip>
        <a:stretch>
          <a:fillRect/>
        </a:stretch>
      </xdr:blipFill>
      <xdr:spPr>
        <a:xfrm>
          <a:off x="2898323" y="966256823"/>
          <a:ext cx="1809750" cy="1809750"/>
        </a:xfrm>
        <a:prstGeom prst="rect">
          <a:avLst/>
        </a:prstGeom>
      </xdr:spPr>
    </xdr:pic>
    <xdr:clientData/>
  </xdr:twoCellAnchor>
  <xdr:twoCellAnchor>
    <xdr:from>
      <xdr:col>2</xdr:col>
      <xdr:colOff>40821</xdr:colOff>
      <xdr:row>523</xdr:row>
      <xdr:rowOff>81644</xdr:rowOff>
    </xdr:from>
    <xdr:to>
      <xdr:col>2</xdr:col>
      <xdr:colOff>1809750</xdr:colOff>
      <xdr:row>523</xdr:row>
      <xdr:rowOff>1850573</xdr:rowOff>
    </xdr:to>
    <xdr:pic>
      <xdr:nvPicPr>
        <xdr:cNvPr id="2422" name="Grafik 2421">
          <a:extLst>
            <a:ext uri="{FF2B5EF4-FFF2-40B4-BE49-F238E27FC236}">
              <a16:creationId xmlns:a16="http://schemas.microsoft.com/office/drawing/2014/main" id="{21CC4B22-84BF-C573-DDC6-13BAA72532E6}"/>
            </a:ext>
          </a:extLst>
        </xdr:cNvPr>
        <xdr:cNvPicPr>
          <a:picLocks noChangeAspect="1"/>
        </xdr:cNvPicPr>
      </xdr:nvPicPr>
      <xdr:blipFill>
        <a:blip xmlns:r="http://schemas.openxmlformats.org/officeDocument/2006/relationships" r:embed="rId1239" cstate="print">
          <a:extLst>
            <a:ext uri="{28A0092B-C50C-407E-A947-70E740481C1C}">
              <a14:useLocalDpi xmlns:a14="http://schemas.microsoft.com/office/drawing/2010/main" val="0"/>
            </a:ext>
          </a:extLst>
        </a:blip>
        <a:stretch>
          <a:fillRect/>
        </a:stretch>
      </xdr:blipFill>
      <xdr:spPr>
        <a:xfrm>
          <a:off x="2871107" y="968202644"/>
          <a:ext cx="1768929" cy="1768929"/>
        </a:xfrm>
        <a:prstGeom prst="rect">
          <a:avLst/>
        </a:prstGeom>
      </xdr:spPr>
    </xdr:pic>
    <xdr:clientData/>
  </xdr:twoCellAnchor>
  <xdr:twoCellAnchor>
    <xdr:from>
      <xdr:col>2</xdr:col>
      <xdr:colOff>54429</xdr:colOff>
      <xdr:row>524</xdr:row>
      <xdr:rowOff>68037</xdr:rowOff>
    </xdr:from>
    <xdr:to>
      <xdr:col>2</xdr:col>
      <xdr:colOff>1796143</xdr:colOff>
      <xdr:row>524</xdr:row>
      <xdr:rowOff>1809751</xdr:rowOff>
    </xdr:to>
    <xdr:pic>
      <xdr:nvPicPr>
        <xdr:cNvPr id="2424" name="Grafik 2423">
          <a:extLst>
            <a:ext uri="{FF2B5EF4-FFF2-40B4-BE49-F238E27FC236}">
              <a16:creationId xmlns:a16="http://schemas.microsoft.com/office/drawing/2014/main" id="{3AE8D335-3B47-D03F-2192-6002E3D0DBC5}"/>
            </a:ext>
          </a:extLst>
        </xdr:cNvPr>
        <xdr:cNvPicPr>
          <a:picLocks noChangeAspect="1"/>
        </xdr:cNvPicPr>
      </xdr:nvPicPr>
      <xdr:blipFill>
        <a:blip xmlns:r="http://schemas.openxmlformats.org/officeDocument/2006/relationships" r:embed="rId1240" cstate="print">
          <a:extLst>
            <a:ext uri="{28A0092B-C50C-407E-A947-70E740481C1C}">
              <a14:useLocalDpi xmlns:a14="http://schemas.microsoft.com/office/drawing/2010/main" val="0"/>
            </a:ext>
          </a:extLst>
        </a:blip>
        <a:stretch>
          <a:fillRect/>
        </a:stretch>
      </xdr:blipFill>
      <xdr:spPr>
        <a:xfrm>
          <a:off x="2884715" y="970094037"/>
          <a:ext cx="1741714" cy="1741714"/>
        </a:xfrm>
        <a:prstGeom prst="rect">
          <a:avLst/>
        </a:prstGeom>
      </xdr:spPr>
    </xdr:pic>
    <xdr:clientData/>
  </xdr:twoCellAnchor>
  <xdr:twoCellAnchor>
    <xdr:from>
      <xdr:col>2</xdr:col>
      <xdr:colOff>54429</xdr:colOff>
      <xdr:row>525</xdr:row>
      <xdr:rowOff>435428</xdr:rowOff>
    </xdr:from>
    <xdr:to>
      <xdr:col>2</xdr:col>
      <xdr:colOff>1846036</xdr:colOff>
      <xdr:row>525</xdr:row>
      <xdr:rowOff>1510392</xdr:rowOff>
    </xdr:to>
    <xdr:pic>
      <xdr:nvPicPr>
        <xdr:cNvPr id="2426" name="Grafik 2425">
          <a:extLst>
            <a:ext uri="{FF2B5EF4-FFF2-40B4-BE49-F238E27FC236}">
              <a16:creationId xmlns:a16="http://schemas.microsoft.com/office/drawing/2014/main" id="{2FDDD85C-E0A8-02D9-C45F-A5D41D0D4740}"/>
            </a:ext>
          </a:extLst>
        </xdr:cNvPr>
        <xdr:cNvPicPr>
          <a:picLocks noChangeAspect="1"/>
        </xdr:cNvPicPr>
      </xdr:nvPicPr>
      <xdr:blipFill>
        <a:blip xmlns:r="http://schemas.openxmlformats.org/officeDocument/2006/relationships" r:embed="rId1241" cstate="print">
          <a:extLst>
            <a:ext uri="{28A0092B-C50C-407E-A947-70E740481C1C}">
              <a14:useLocalDpi xmlns:a14="http://schemas.microsoft.com/office/drawing/2010/main" val="0"/>
            </a:ext>
          </a:extLst>
        </a:blip>
        <a:stretch>
          <a:fillRect/>
        </a:stretch>
      </xdr:blipFill>
      <xdr:spPr>
        <a:xfrm>
          <a:off x="2884715" y="972366428"/>
          <a:ext cx="1791607" cy="1074964"/>
        </a:xfrm>
        <a:prstGeom prst="rect">
          <a:avLst/>
        </a:prstGeom>
      </xdr:spPr>
    </xdr:pic>
    <xdr:clientData/>
  </xdr:twoCellAnchor>
  <xdr:twoCellAnchor>
    <xdr:from>
      <xdr:col>2</xdr:col>
      <xdr:colOff>68035</xdr:colOff>
      <xdr:row>526</xdr:row>
      <xdr:rowOff>40820</xdr:rowOff>
    </xdr:from>
    <xdr:to>
      <xdr:col>2</xdr:col>
      <xdr:colOff>1864178</xdr:colOff>
      <xdr:row>526</xdr:row>
      <xdr:rowOff>1836963</xdr:rowOff>
    </xdr:to>
    <xdr:pic>
      <xdr:nvPicPr>
        <xdr:cNvPr id="2428" name="Grafik 2427">
          <a:extLst>
            <a:ext uri="{FF2B5EF4-FFF2-40B4-BE49-F238E27FC236}">
              <a16:creationId xmlns:a16="http://schemas.microsoft.com/office/drawing/2014/main" id="{B2F7DD7C-DD28-84AF-661D-8B48D1832A45}"/>
            </a:ext>
          </a:extLst>
        </xdr:cNvPr>
        <xdr:cNvPicPr>
          <a:picLocks noChangeAspect="1"/>
        </xdr:cNvPicPr>
      </xdr:nvPicPr>
      <xdr:blipFill>
        <a:blip xmlns:r="http://schemas.openxmlformats.org/officeDocument/2006/relationships" r:embed="rId1242" cstate="print">
          <a:extLst>
            <a:ext uri="{28A0092B-C50C-407E-A947-70E740481C1C}">
              <a14:useLocalDpi xmlns:a14="http://schemas.microsoft.com/office/drawing/2010/main" val="0"/>
            </a:ext>
          </a:extLst>
        </a:blip>
        <a:stretch>
          <a:fillRect/>
        </a:stretch>
      </xdr:blipFill>
      <xdr:spPr>
        <a:xfrm>
          <a:off x="2898321" y="973876820"/>
          <a:ext cx="1796143" cy="1796143"/>
        </a:xfrm>
        <a:prstGeom prst="rect">
          <a:avLst/>
        </a:prstGeom>
      </xdr:spPr>
    </xdr:pic>
    <xdr:clientData/>
  </xdr:twoCellAnchor>
  <xdr:twoCellAnchor>
    <xdr:from>
      <xdr:col>2</xdr:col>
      <xdr:colOff>40821</xdr:colOff>
      <xdr:row>527</xdr:row>
      <xdr:rowOff>54429</xdr:rowOff>
    </xdr:from>
    <xdr:to>
      <xdr:col>2</xdr:col>
      <xdr:colOff>1823356</xdr:colOff>
      <xdr:row>527</xdr:row>
      <xdr:rowOff>1836964</xdr:rowOff>
    </xdr:to>
    <xdr:pic>
      <xdr:nvPicPr>
        <xdr:cNvPr id="2430" name="Grafik 2429">
          <a:extLst>
            <a:ext uri="{FF2B5EF4-FFF2-40B4-BE49-F238E27FC236}">
              <a16:creationId xmlns:a16="http://schemas.microsoft.com/office/drawing/2014/main" id="{4BD8630D-985F-BFB5-2747-8CDA13B66589}"/>
            </a:ext>
          </a:extLst>
        </xdr:cNvPr>
        <xdr:cNvPicPr>
          <a:picLocks noChangeAspect="1"/>
        </xdr:cNvPicPr>
      </xdr:nvPicPr>
      <xdr:blipFill>
        <a:blip xmlns:r="http://schemas.openxmlformats.org/officeDocument/2006/relationships" r:embed="rId1243" cstate="print">
          <a:extLst>
            <a:ext uri="{28A0092B-C50C-407E-A947-70E740481C1C}">
              <a14:useLocalDpi xmlns:a14="http://schemas.microsoft.com/office/drawing/2010/main" val="0"/>
            </a:ext>
          </a:extLst>
        </a:blip>
        <a:stretch>
          <a:fillRect/>
        </a:stretch>
      </xdr:blipFill>
      <xdr:spPr>
        <a:xfrm>
          <a:off x="2871107" y="975795429"/>
          <a:ext cx="1782535" cy="1782535"/>
        </a:xfrm>
        <a:prstGeom prst="rect">
          <a:avLst/>
        </a:prstGeom>
      </xdr:spPr>
    </xdr:pic>
    <xdr:clientData/>
  </xdr:twoCellAnchor>
  <xdr:twoCellAnchor>
    <xdr:from>
      <xdr:col>2</xdr:col>
      <xdr:colOff>54428</xdr:colOff>
      <xdr:row>528</xdr:row>
      <xdr:rowOff>40822</xdr:rowOff>
    </xdr:from>
    <xdr:to>
      <xdr:col>2</xdr:col>
      <xdr:colOff>1877785</xdr:colOff>
      <xdr:row>528</xdr:row>
      <xdr:rowOff>1864179</xdr:rowOff>
    </xdr:to>
    <xdr:pic>
      <xdr:nvPicPr>
        <xdr:cNvPr id="2432" name="Grafik 2431">
          <a:extLst>
            <a:ext uri="{FF2B5EF4-FFF2-40B4-BE49-F238E27FC236}">
              <a16:creationId xmlns:a16="http://schemas.microsoft.com/office/drawing/2014/main" id="{74C8FD06-159E-09F8-BCCB-C0402B5DDB5C}"/>
            </a:ext>
          </a:extLst>
        </xdr:cNvPr>
        <xdr:cNvPicPr>
          <a:picLocks noChangeAspect="1"/>
        </xdr:cNvPicPr>
      </xdr:nvPicPr>
      <xdr:blipFill>
        <a:blip xmlns:r="http://schemas.openxmlformats.org/officeDocument/2006/relationships" r:embed="rId1244" cstate="print">
          <a:extLst>
            <a:ext uri="{28A0092B-C50C-407E-A947-70E740481C1C}">
              <a14:useLocalDpi xmlns:a14="http://schemas.microsoft.com/office/drawing/2010/main" val="0"/>
            </a:ext>
          </a:extLst>
        </a:blip>
        <a:stretch>
          <a:fillRect/>
        </a:stretch>
      </xdr:blipFill>
      <xdr:spPr>
        <a:xfrm>
          <a:off x="2884714" y="977686822"/>
          <a:ext cx="1823357" cy="1823357"/>
        </a:xfrm>
        <a:prstGeom prst="rect">
          <a:avLst/>
        </a:prstGeom>
      </xdr:spPr>
    </xdr:pic>
    <xdr:clientData/>
  </xdr:twoCellAnchor>
  <xdr:twoCellAnchor>
    <xdr:from>
      <xdr:col>2</xdr:col>
      <xdr:colOff>81642</xdr:colOff>
      <xdr:row>529</xdr:row>
      <xdr:rowOff>54427</xdr:rowOff>
    </xdr:from>
    <xdr:to>
      <xdr:col>2</xdr:col>
      <xdr:colOff>1823357</xdr:colOff>
      <xdr:row>529</xdr:row>
      <xdr:rowOff>1796142</xdr:rowOff>
    </xdr:to>
    <xdr:pic>
      <xdr:nvPicPr>
        <xdr:cNvPr id="2434" name="Grafik 2433">
          <a:extLst>
            <a:ext uri="{FF2B5EF4-FFF2-40B4-BE49-F238E27FC236}">
              <a16:creationId xmlns:a16="http://schemas.microsoft.com/office/drawing/2014/main" id="{C475129E-8D3C-9161-F29D-A35AD71F80A6}"/>
            </a:ext>
          </a:extLst>
        </xdr:cNvPr>
        <xdr:cNvPicPr>
          <a:picLocks noChangeAspect="1"/>
        </xdr:cNvPicPr>
      </xdr:nvPicPr>
      <xdr:blipFill>
        <a:blip xmlns:r="http://schemas.openxmlformats.org/officeDocument/2006/relationships" r:embed="rId1245" cstate="print">
          <a:extLst>
            <a:ext uri="{28A0092B-C50C-407E-A947-70E740481C1C}">
              <a14:useLocalDpi xmlns:a14="http://schemas.microsoft.com/office/drawing/2010/main" val="0"/>
            </a:ext>
          </a:extLst>
        </a:blip>
        <a:stretch>
          <a:fillRect/>
        </a:stretch>
      </xdr:blipFill>
      <xdr:spPr>
        <a:xfrm>
          <a:off x="2911928" y="979605427"/>
          <a:ext cx="1741715" cy="1741715"/>
        </a:xfrm>
        <a:prstGeom prst="rect">
          <a:avLst/>
        </a:prstGeom>
      </xdr:spPr>
    </xdr:pic>
    <xdr:clientData/>
  </xdr:twoCellAnchor>
  <xdr:twoCellAnchor>
    <xdr:from>
      <xdr:col>2</xdr:col>
      <xdr:colOff>81643</xdr:colOff>
      <xdr:row>530</xdr:row>
      <xdr:rowOff>68036</xdr:rowOff>
    </xdr:from>
    <xdr:to>
      <xdr:col>2</xdr:col>
      <xdr:colOff>1850572</xdr:colOff>
      <xdr:row>530</xdr:row>
      <xdr:rowOff>1836965</xdr:rowOff>
    </xdr:to>
    <xdr:pic>
      <xdr:nvPicPr>
        <xdr:cNvPr id="2436" name="Grafik 2435">
          <a:extLst>
            <a:ext uri="{FF2B5EF4-FFF2-40B4-BE49-F238E27FC236}">
              <a16:creationId xmlns:a16="http://schemas.microsoft.com/office/drawing/2014/main" id="{2560AB19-04E3-BAD0-AF26-40C1C93B2387}"/>
            </a:ext>
          </a:extLst>
        </xdr:cNvPr>
        <xdr:cNvPicPr>
          <a:picLocks noChangeAspect="1"/>
        </xdr:cNvPicPr>
      </xdr:nvPicPr>
      <xdr:blipFill>
        <a:blip xmlns:r="http://schemas.openxmlformats.org/officeDocument/2006/relationships" r:embed="rId1246" cstate="print">
          <a:extLst>
            <a:ext uri="{28A0092B-C50C-407E-A947-70E740481C1C}">
              <a14:useLocalDpi xmlns:a14="http://schemas.microsoft.com/office/drawing/2010/main" val="0"/>
            </a:ext>
          </a:extLst>
        </a:blip>
        <a:stretch>
          <a:fillRect/>
        </a:stretch>
      </xdr:blipFill>
      <xdr:spPr>
        <a:xfrm>
          <a:off x="2911929" y="981524036"/>
          <a:ext cx="1768929" cy="1768929"/>
        </a:xfrm>
        <a:prstGeom prst="rect">
          <a:avLst/>
        </a:prstGeom>
      </xdr:spPr>
    </xdr:pic>
    <xdr:clientData/>
  </xdr:twoCellAnchor>
  <xdr:twoCellAnchor>
    <xdr:from>
      <xdr:col>2</xdr:col>
      <xdr:colOff>68036</xdr:colOff>
      <xdr:row>531</xdr:row>
      <xdr:rowOff>54429</xdr:rowOff>
    </xdr:from>
    <xdr:to>
      <xdr:col>2</xdr:col>
      <xdr:colOff>1836965</xdr:colOff>
      <xdr:row>531</xdr:row>
      <xdr:rowOff>1823358</xdr:rowOff>
    </xdr:to>
    <xdr:pic>
      <xdr:nvPicPr>
        <xdr:cNvPr id="2438" name="Grafik 2437">
          <a:extLst>
            <a:ext uri="{FF2B5EF4-FFF2-40B4-BE49-F238E27FC236}">
              <a16:creationId xmlns:a16="http://schemas.microsoft.com/office/drawing/2014/main" id="{4513DAB9-BA74-E8AD-BF99-E23C5DC8F702}"/>
            </a:ext>
          </a:extLst>
        </xdr:cNvPr>
        <xdr:cNvPicPr>
          <a:picLocks noChangeAspect="1"/>
        </xdr:cNvPicPr>
      </xdr:nvPicPr>
      <xdr:blipFill>
        <a:blip xmlns:r="http://schemas.openxmlformats.org/officeDocument/2006/relationships" r:embed="rId1247" cstate="print">
          <a:extLst>
            <a:ext uri="{28A0092B-C50C-407E-A947-70E740481C1C}">
              <a14:useLocalDpi xmlns:a14="http://schemas.microsoft.com/office/drawing/2010/main" val="0"/>
            </a:ext>
          </a:extLst>
        </a:blip>
        <a:stretch>
          <a:fillRect/>
        </a:stretch>
      </xdr:blipFill>
      <xdr:spPr>
        <a:xfrm>
          <a:off x="2898322" y="983415429"/>
          <a:ext cx="1768929" cy="1768929"/>
        </a:xfrm>
        <a:prstGeom prst="rect">
          <a:avLst/>
        </a:prstGeom>
      </xdr:spPr>
    </xdr:pic>
    <xdr:clientData/>
  </xdr:twoCellAnchor>
  <xdr:twoCellAnchor>
    <xdr:from>
      <xdr:col>2</xdr:col>
      <xdr:colOff>40821</xdr:colOff>
      <xdr:row>532</xdr:row>
      <xdr:rowOff>40821</xdr:rowOff>
    </xdr:from>
    <xdr:to>
      <xdr:col>2</xdr:col>
      <xdr:colOff>1864178</xdr:colOff>
      <xdr:row>532</xdr:row>
      <xdr:rowOff>1864178</xdr:rowOff>
    </xdr:to>
    <xdr:pic>
      <xdr:nvPicPr>
        <xdr:cNvPr id="2440" name="Grafik 2439">
          <a:extLst>
            <a:ext uri="{FF2B5EF4-FFF2-40B4-BE49-F238E27FC236}">
              <a16:creationId xmlns:a16="http://schemas.microsoft.com/office/drawing/2014/main" id="{4AAC72BC-0EE8-F268-0393-0F8469823C2C}"/>
            </a:ext>
          </a:extLst>
        </xdr:cNvPr>
        <xdr:cNvPicPr>
          <a:picLocks noChangeAspect="1"/>
        </xdr:cNvPicPr>
      </xdr:nvPicPr>
      <xdr:blipFill>
        <a:blip xmlns:r="http://schemas.openxmlformats.org/officeDocument/2006/relationships" r:embed="rId1248" cstate="print">
          <a:extLst>
            <a:ext uri="{28A0092B-C50C-407E-A947-70E740481C1C}">
              <a14:useLocalDpi xmlns:a14="http://schemas.microsoft.com/office/drawing/2010/main" val="0"/>
            </a:ext>
          </a:extLst>
        </a:blip>
        <a:stretch>
          <a:fillRect/>
        </a:stretch>
      </xdr:blipFill>
      <xdr:spPr>
        <a:xfrm>
          <a:off x="2871107" y="985306821"/>
          <a:ext cx="1823357" cy="1823357"/>
        </a:xfrm>
        <a:prstGeom prst="rect">
          <a:avLst/>
        </a:prstGeom>
      </xdr:spPr>
    </xdr:pic>
    <xdr:clientData/>
  </xdr:twoCellAnchor>
  <xdr:twoCellAnchor>
    <xdr:from>
      <xdr:col>2</xdr:col>
      <xdr:colOff>54430</xdr:colOff>
      <xdr:row>533</xdr:row>
      <xdr:rowOff>68036</xdr:rowOff>
    </xdr:from>
    <xdr:to>
      <xdr:col>2</xdr:col>
      <xdr:colOff>1850573</xdr:colOff>
      <xdr:row>533</xdr:row>
      <xdr:rowOff>1864179</xdr:rowOff>
    </xdr:to>
    <xdr:pic>
      <xdr:nvPicPr>
        <xdr:cNvPr id="2442" name="Grafik 2441">
          <a:extLst>
            <a:ext uri="{FF2B5EF4-FFF2-40B4-BE49-F238E27FC236}">
              <a16:creationId xmlns:a16="http://schemas.microsoft.com/office/drawing/2014/main" id="{9AE40BCB-A425-FC75-503B-D553B083CC77}"/>
            </a:ext>
          </a:extLst>
        </xdr:cNvPr>
        <xdr:cNvPicPr>
          <a:picLocks noChangeAspect="1"/>
        </xdr:cNvPicPr>
      </xdr:nvPicPr>
      <xdr:blipFill>
        <a:blip xmlns:r="http://schemas.openxmlformats.org/officeDocument/2006/relationships" r:embed="rId1249" cstate="print">
          <a:extLst>
            <a:ext uri="{28A0092B-C50C-407E-A947-70E740481C1C}">
              <a14:useLocalDpi xmlns:a14="http://schemas.microsoft.com/office/drawing/2010/main" val="0"/>
            </a:ext>
          </a:extLst>
        </a:blip>
        <a:stretch>
          <a:fillRect/>
        </a:stretch>
      </xdr:blipFill>
      <xdr:spPr>
        <a:xfrm>
          <a:off x="2884716" y="987239036"/>
          <a:ext cx="1796143" cy="1796143"/>
        </a:xfrm>
        <a:prstGeom prst="rect">
          <a:avLst/>
        </a:prstGeom>
      </xdr:spPr>
    </xdr:pic>
    <xdr:clientData/>
  </xdr:twoCellAnchor>
  <xdr:twoCellAnchor>
    <xdr:from>
      <xdr:col>2</xdr:col>
      <xdr:colOff>95250</xdr:colOff>
      <xdr:row>534</xdr:row>
      <xdr:rowOff>54429</xdr:rowOff>
    </xdr:from>
    <xdr:to>
      <xdr:col>2</xdr:col>
      <xdr:colOff>1836964</xdr:colOff>
      <xdr:row>534</xdr:row>
      <xdr:rowOff>1796143</xdr:rowOff>
    </xdr:to>
    <xdr:pic>
      <xdr:nvPicPr>
        <xdr:cNvPr id="2444" name="Grafik 2443">
          <a:extLst>
            <a:ext uri="{FF2B5EF4-FFF2-40B4-BE49-F238E27FC236}">
              <a16:creationId xmlns:a16="http://schemas.microsoft.com/office/drawing/2014/main" id="{9950AAD9-BF68-B006-54E5-1995A209BAB5}"/>
            </a:ext>
          </a:extLst>
        </xdr:cNvPr>
        <xdr:cNvPicPr>
          <a:picLocks noChangeAspect="1"/>
        </xdr:cNvPicPr>
      </xdr:nvPicPr>
      <xdr:blipFill>
        <a:blip xmlns:r="http://schemas.openxmlformats.org/officeDocument/2006/relationships" r:embed="rId1250" cstate="print">
          <a:extLst>
            <a:ext uri="{28A0092B-C50C-407E-A947-70E740481C1C}">
              <a14:useLocalDpi xmlns:a14="http://schemas.microsoft.com/office/drawing/2010/main" val="0"/>
            </a:ext>
          </a:extLst>
        </a:blip>
        <a:stretch>
          <a:fillRect/>
        </a:stretch>
      </xdr:blipFill>
      <xdr:spPr>
        <a:xfrm>
          <a:off x="2925536" y="989130429"/>
          <a:ext cx="1741714" cy="1741714"/>
        </a:xfrm>
        <a:prstGeom prst="rect">
          <a:avLst/>
        </a:prstGeom>
      </xdr:spPr>
    </xdr:pic>
    <xdr:clientData/>
  </xdr:twoCellAnchor>
  <xdr:twoCellAnchor>
    <xdr:from>
      <xdr:col>2</xdr:col>
      <xdr:colOff>81643</xdr:colOff>
      <xdr:row>536</xdr:row>
      <xdr:rowOff>54428</xdr:rowOff>
    </xdr:from>
    <xdr:to>
      <xdr:col>2</xdr:col>
      <xdr:colOff>1877786</xdr:colOff>
      <xdr:row>536</xdr:row>
      <xdr:rowOff>1850571</xdr:rowOff>
    </xdr:to>
    <xdr:pic>
      <xdr:nvPicPr>
        <xdr:cNvPr id="2450" name="Grafik 2449">
          <a:extLst>
            <a:ext uri="{FF2B5EF4-FFF2-40B4-BE49-F238E27FC236}">
              <a16:creationId xmlns:a16="http://schemas.microsoft.com/office/drawing/2014/main" id="{6426B1D7-5D7E-BCDF-75B2-7AA981D68443}"/>
            </a:ext>
          </a:extLst>
        </xdr:cNvPr>
        <xdr:cNvPicPr>
          <a:picLocks noChangeAspect="1"/>
        </xdr:cNvPicPr>
      </xdr:nvPicPr>
      <xdr:blipFill>
        <a:blip xmlns:r="http://schemas.openxmlformats.org/officeDocument/2006/relationships" r:embed="rId1251" cstate="print">
          <a:extLst>
            <a:ext uri="{28A0092B-C50C-407E-A947-70E740481C1C}">
              <a14:useLocalDpi xmlns:a14="http://schemas.microsoft.com/office/drawing/2010/main" val="0"/>
            </a:ext>
          </a:extLst>
        </a:blip>
        <a:stretch>
          <a:fillRect/>
        </a:stretch>
      </xdr:blipFill>
      <xdr:spPr>
        <a:xfrm>
          <a:off x="2911929" y="992940428"/>
          <a:ext cx="1796143" cy="1796143"/>
        </a:xfrm>
        <a:prstGeom prst="rect">
          <a:avLst/>
        </a:prstGeom>
      </xdr:spPr>
    </xdr:pic>
    <xdr:clientData/>
  </xdr:twoCellAnchor>
  <xdr:twoCellAnchor>
    <xdr:from>
      <xdr:col>2</xdr:col>
      <xdr:colOff>40823</xdr:colOff>
      <xdr:row>535</xdr:row>
      <xdr:rowOff>68037</xdr:rowOff>
    </xdr:from>
    <xdr:to>
      <xdr:col>2</xdr:col>
      <xdr:colOff>1836965</xdr:colOff>
      <xdr:row>535</xdr:row>
      <xdr:rowOff>1864179</xdr:rowOff>
    </xdr:to>
    <xdr:pic>
      <xdr:nvPicPr>
        <xdr:cNvPr id="2452" name="Grafik 2451">
          <a:extLst>
            <a:ext uri="{FF2B5EF4-FFF2-40B4-BE49-F238E27FC236}">
              <a16:creationId xmlns:a16="http://schemas.microsoft.com/office/drawing/2014/main" id="{0A256566-D849-96C8-4779-AD044B403C75}"/>
            </a:ext>
          </a:extLst>
        </xdr:cNvPr>
        <xdr:cNvPicPr>
          <a:picLocks noChangeAspect="1"/>
        </xdr:cNvPicPr>
      </xdr:nvPicPr>
      <xdr:blipFill>
        <a:blip xmlns:r="http://schemas.openxmlformats.org/officeDocument/2006/relationships" r:embed="rId1252" cstate="print">
          <a:extLst>
            <a:ext uri="{28A0092B-C50C-407E-A947-70E740481C1C}">
              <a14:useLocalDpi xmlns:a14="http://schemas.microsoft.com/office/drawing/2010/main" val="0"/>
            </a:ext>
          </a:extLst>
        </a:blip>
        <a:stretch>
          <a:fillRect/>
        </a:stretch>
      </xdr:blipFill>
      <xdr:spPr>
        <a:xfrm>
          <a:off x="2871109" y="991049037"/>
          <a:ext cx="1796142" cy="1796142"/>
        </a:xfrm>
        <a:prstGeom prst="rect">
          <a:avLst/>
        </a:prstGeom>
      </xdr:spPr>
    </xdr:pic>
    <xdr:clientData/>
  </xdr:twoCellAnchor>
  <xdr:twoCellAnchor>
    <xdr:from>
      <xdr:col>2</xdr:col>
      <xdr:colOff>54429</xdr:colOff>
      <xdr:row>537</xdr:row>
      <xdr:rowOff>95250</xdr:rowOff>
    </xdr:from>
    <xdr:to>
      <xdr:col>2</xdr:col>
      <xdr:colOff>1823358</xdr:colOff>
      <xdr:row>537</xdr:row>
      <xdr:rowOff>1864179</xdr:rowOff>
    </xdr:to>
    <xdr:pic>
      <xdr:nvPicPr>
        <xdr:cNvPr id="2454" name="Grafik 2453">
          <a:extLst>
            <a:ext uri="{FF2B5EF4-FFF2-40B4-BE49-F238E27FC236}">
              <a16:creationId xmlns:a16="http://schemas.microsoft.com/office/drawing/2014/main" id="{28349D3D-9218-862F-22C2-30FD2687D8BE}"/>
            </a:ext>
          </a:extLst>
        </xdr:cNvPr>
        <xdr:cNvPicPr>
          <a:picLocks noChangeAspect="1"/>
        </xdr:cNvPicPr>
      </xdr:nvPicPr>
      <xdr:blipFill>
        <a:blip xmlns:r="http://schemas.openxmlformats.org/officeDocument/2006/relationships" r:embed="rId1253" cstate="print">
          <a:extLst>
            <a:ext uri="{28A0092B-C50C-407E-A947-70E740481C1C}">
              <a14:useLocalDpi xmlns:a14="http://schemas.microsoft.com/office/drawing/2010/main" val="0"/>
            </a:ext>
          </a:extLst>
        </a:blip>
        <a:stretch>
          <a:fillRect/>
        </a:stretch>
      </xdr:blipFill>
      <xdr:spPr>
        <a:xfrm>
          <a:off x="2884715" y="994886250"/>
          <a:ext cx="1768929" cy="1768929"/>
        </a:xfrm>
        <a:prstGeom prst="rect">
          <a:avLst/>
        </a:prstGeom>
      </xdr:spPr>
    </xdr:pic>
    <xdr:clientData/>
  </xdr:twoCellAnchor>
  <xdr:twoCellAnchor>
    <xdr:from>
      <xdr:col>2</xdr:col>
      <xdr:colOff>40821</xdr:colOff>
      <xdr:row>538</xdr:row>
      <xdr:rowOff>68036</xdr:rowOff>
    </xdr:from>
    <xdr:to>
      <xdr:col>2</xdr:col>
      <xdr:colOff>1823356</xdr:colOff>
      <xdr:row>538</xdr:row>
      <xdr:rowOff>1850571</xdr:rowOff>
    </xdr:to>
    <xdr:pic>
      <xdr:nvPicPr>
        <xdr:cNvPr id="2456" name="Grafik 2455">
          <a:extLst>
            <a:ext uri="{FF2B5EF4-FFF2-40B4-BE49-F238E27FC236}">
              <a16:creationId xmlns:a16="http://schemas.microsoft.com/office/drawing/2014/main" id="{39A3FF44-16D6-235D-3709-8C4F8B249561}"/>
            </a:ext>
          </a:extLst>
        </xdr:cNvPr>
        <xdr:cNvPicPr>
          <a:picLocks noChangeAspect="1"/>
        </xdr:cNvPicPr>
      </xdr:nvPicPr>
      <xdr:blipFill>
        <a:blip xmlns:r="http://schemas.openxmlformats.org/officeDocument/2006/relationships" r:embed="rId1254" cstate="print">
          <a:extLst>
            <a:ext uri="{28A0092B-C50C-407E-A947-70E740481C1C}">
              <a14:useLocalDpi xmlns:a14="http://schemas.microsoft.com/office/drawing/2010/main" val="0"/>
            </a:ext>
          </a:extLst>
        </a:blip>
        <a:stretch>
          <a:fillRect/>
        </a:stretch>
      </xdr:blipFill>
      <xdr:spPr>
        <a:xfrm>
          <a:off x="2871107" y="996764036"/>
          <a:ext cx="1782535" cy="1782535"/>
        </a:xfrm>
        <a:prstGeom prst="rect">
          <a:avLst/>
        </a:prstGeom>
      </xdr:spPr>
    </xdr:pic>
    <xdr:clientData/>
  </xdr:twoCellAnchor>
  <xdr:twoCellAnchor>
    <xdr:from>
      <xdr:col>2</xdr:col>
      <xdr:colOff>68036</xdr:colOff>
      <xdr:row>539</xdr:row>
      <xdr:rowOff>54428</xdr:rowOff>
    </xdr:from>
    <xdr:to>
      <xdr:col>2</xdr:col>
      <xdr:colOff>1836965</xdr:colOff>
      <xdr:row>539</xdr:row>
      <xdr:rowOff>1823357</xdr:rowOff>
    </xdr:to>
    <xdr:pic>
      <xdr:nvPicPr>
        <xdr:cNvPr id="2458" name="Grafik 2457">
          <a:extLst>
            <a:ext uri="{FF2B5EF4-FFF2-40B4-BE49-F238E27FC236}">
              <a16:creationId xmlns:a16="http://schemas.microsoft.com/office/drawing/2014/main" id="{A66C282C-B9AC-662D-FC29-20503EF14E5F}"/>
            </a:ext>
          </a:extLst>
        </xdr:cNvPr>
        <xdr:cNvPicPr>
          <a:picLocks noChangeAspect="1"/>
        </xdr:cNvPicPr>
      </xdr:nvPicPr>
      <xdr:blipFill>
        <a:blip xmlns:r="http://schemas.openxmlformats.org/officeDocument/2006/relationships" r:embed="rId1255" cstate="print">
          <a:extLst>
            <a:ext uri="{28A0092B-C50C-407E-A947-70E740481C1C}">
              <a14:useLocalDpi xmlns:a14="http://schemas.microsoft.com/office/drawing/2010/main" val="0"/>
            </a:ext>
          </a:extLst>
        </a:blip>
        <a:stretch>
          <a:fillRect/>
        </a:stretch>
      </xdr:blipFill>
      <xdr:spPr>
        <a:xfrm>
          <a:off x="2898322" y="998655428"/>
          <a:ext cx="1768929" cy="1768929"/>
        </a:xfrm>
        <a:prstGeom prst="rect">
          <a:avLst/>
        </a:prstGeom>
      </xdr:spPr>
    </xdr:pic>
    <xdr:clientData/>
  </xdr:twoCellAnchor>
  <xdr:twoCellAnchor>
    <xdr:from>
      <xdr:col>2</xdr:col>
      <xdr:colOff>81643</xdr:colOff>
      <xdr:row>540</xdr:row>
      <xdr:rowOff>68036</xdr:rowOff>
    </xdr:from>
    <xdr:to>
      <xdr:col>2</xdr:col>
      <xdr:colOff>1877786</xdr:colOff>
      <xdr:row>540</xdr:row>
      <xdr:rowOff>1864179</xdr:rowOff>
    </xdr:to>
    <xdr:pic>
      <xdr:nvPicPr>
        <xdr:cNvPr id="2460" name="Grafik 2459">
          <a:extLst>
            <a:ext uri="{FF2B5EF4-FFF2-40B4-BE49-F238E27FC236}">
              <a16:creationId xmlns:a16="http://schemas.microsoft.com/office/drawing/2014/main" id="{1A7D74B7-E2C1-6D92-EF2C-24D26F145790}"/>
            </a:ext>
          </a:extLst>
        </xdr:cNvPr>
        <xdr:cNvPicPr>
          <a:picLocks noChangeAspect="1"/>
        </xdr:cNvPicPr>
      </xdr:nvPicPr>
      <xdr:blipFill>
        <a:blip xmlns:r="http://schemas.openxmlformats.org/officeDocument/2006/relationships" r:embed="rId1256" cstate="print">
          <a:extLst>
            <a:ext uri="{28A0092B-C50C-407E-A947-70E740481C1C}">
              <a14:useLocalDpi xmlns:a14="http://schemas.microsoft.com/office/drawing/2010/main" val="0"/>
            </a:ext>
          </a:extLst>
        </a:blip>
        <a:stretch>
          <a:fillRect/>
        </a:stretch>
      </xdr:blipFill>
      <xdr:spPr>
        <a:xfrm>
          <a:off x="2911929" y="1000574036"/>
          <a:ext cx="1796143" cy="1796143"/>
        </a:xfrm>
        <a:prstGeom prst="rect">
          <a:avLst/>
        </a:prstGeom>
      </xdr:spPr>
    </xdr:pic>
    <xdr:clientData/>
  </xdr:twoCellAnchor>
  <xdr:twoCellAnchor>
    <xdr:from>
      <xdr:col>2</xdr:col>
      <xdr:colOff>40821</xdr:colOff>
      <xdr:row>541</xdr:row>
      <xdr:rowOff>40821</xdr:rowOff>
    </xdr:from>
    <xdr:to>
      <xdr:col>2</xdr:col>
      <xdr:colOff>1823357</xdr:colOff>
      <xdr:row>541</xdr:row>
      <xdr:rowOff>1823357</xdr:rowOff>
    </xdr:to>
    <xdr:pic>
      <xdr:nvPicPr>
        <xdr:cNvPr id="2462" name="Grafik 2461">
          <a:extLst>
            <a:ext uri="{FF2B5EF4-FFF2-40B4-BE49-F238E27FC236}">
              <a16:creationId xmlns:a16="http://schemas.microsoft.com/office/drawing/2014/main" id="{7A64503E-913A-B137-593D-2235E3AEE652}"/>
            </a:ext>
          </a:extLst>
        </xdr:cNvPr>
        <xdr:cNvPicPr>
          <a:picLocks noChangeAspect="1"/>
        </xdr:cNvPicPr>
      </xdr:nvPicPr>
      <xdr:blipFill>
        <a:blip xmlns:r="http://schemas.openxmlformats.org/officeDocument/2006/relationships" r:embed="rId1257" cstate="print">
          <a:extLst>
            <a:ext uri="{28A0092B-C50C-407E-A947-70E740481C1C}">
              <a14:useLocalDpi xmlns:a14="http://schemas.microsoft.com/office/drawing/2010/main" val="0"/>
            </a:ext>
          </a:extLst>
        </a:blip>
        <a:stretch>
          <a:fillRect/>
        </a:stretch>
      </xdr:blipFill>
      <xdr:spPr>
        <a:xfrm>
          <a:off x="2871107" y="1002451821"/>
          <a:ext cx="1782536" cy="1782536"/>
        </a:xfrm>
        <a:prstGeom prst="rect">
          <a:avLst/>
        </a:prstGeom>
      </xdr:spPr>
    </xdr:pic>
    <xdr:clientData/>
  </xdr:twoCellAnchor>
  <xdr:twoCellAnchor>
    <xdr:from>
      <xdr:col>2</xdr:col>
      <xdr:colOff>68037</xdr:colOff>
      <xdr:row>542</xdr:row>
      <xdr:rowOff>54429</xdr:rowOff>
    </xdr:from>
    <xdr:to>
      <xdr:col>2</xdr:col>
      <xdr:colOff>1850572</xdr:colOff>
      <xdr:row>542</xdr:row>
      <xdr:rowOff>1836964</xdr:rowOff>
    </xdr:to>
    <xdr:pic>
      <xdr:nvPicPr>
        <xdr:cNvPr id="2464" name="Grafik 2463">
          <a:extLst>
            <a:ext uri="{FF2B5EF4-FFF2-40B4-BE49-F238E27FC236}">
              <a16:creationId xmlns:a16="http://schemas.microsoft.com/office/drawing/2014/main" id="{33D41802-841B-689F-B6CE-98011E09BD8D}"/>
            </a:ext>
          </a:extLst>
        </xdr:cNvPr>
        <xdr:cNvPicPr>
          <a:picLocks noChangeAspect="1"/>
        </xdr:cNvPicPr>
      </xdr:nvPicPr>
      <xdr:blipFill>
        <a:blip xmlns:r="http://schemas.openxmlformats.org/officeDocument/2006/relationships" r:embed="rId1258" cstate="print">
          <a:extLst>
            <a:ext uri="{28A0092B-C50C-407E-A947-70E740481C1C}">
              <a14:useLocalDpi xmlns:a14="http://schemas.microsoft.com/office/drawing/2010/main" val="0"/>
            </a:ext>
          </a:extLst>
        </a:blip>
        <a:stretch>
          <a:fillRect/>
        </a:stretch>
      </xdr:blipFill>
      <xdr:spPr>
        <a:xfrm>
          <a:off x="2898323" y="1004370429"/>
          <a:ext cx="1782535" cy="1782535"/>
        </a:xfrm>
        <a:prstGeom prst="rect">
          <a:avLst/>
        </a:prstGeom>
      </xdr:spPr>
    </xdr:pic>
    <xdr:clientData/>
  </xdr:twoCellAnchor>
  <xdr:twoCellAnchor>
    <xdr:from>
      <xdr:col>2</xdr:col>
      <xdr:colOff>40822</xdr:colOff>
      <xdr:row>543</xdr:row>
      <xdr:rowOff>40821</xdr:rowOff>
    </xdr:from>
    <xdr:to>
      <xdr:col>2</xdr:col>
      <xdr:colOff>1836965</xdr:colOff>
      <xdr:row>543</xdr:row>
      <xdr:rowOff>1836964</xdr:rowOff>
    </xdr:to>
    <xdr:pic>
      <xdr:nvPicPr>
        <xdr:cNvPr id="2466" name="Grafik 2465">
          <a:extLst>
            <a:ext uri="{FF2B5EF4-FFF2-40B4-BE49-F238E27FC236}">
              <a16:creationId xmlns:a16="http://schemas.microsoft.com/office/drawing/2014/main" id="{AE0422C5-D244-2FA3-AD74-8A32FF859FB7}"/>
            </a:ext>
          </a:extLst>
        </xdr:cNvPr>
        <xdr:cNvPicPr>
          <a:picLocks noChangeAspect="1"/>
        </xdr:cNvPicPr>
      </xdr:nvPicPr>
      <xdr:blipFill>
        <a:blip xmlns:r="http://schemas.openxmlformats.org/officeDocument/2006/relationships" r:embed="rId1259" cstate="print">
          <a:extLst>
            <a:ext uri="{28A0092B-C50C-407E-A947-70E740481C1C}">
              <a14:useLocalDpi xmlns:a14="http://schemas.microsoft.com/office/drawing/2010/main" val="0"/>
            </a:ext>
          </a:extLst>
        </a:blip>
        <a:stretch>
          <a:fillRect/>
        </a:stretch>
      </xdr:blipFill>
      <xdr:spPr>
        <a:xfrm>
          <a:off x="2871108" y="1006261821"/>
          <a:ext cx="1796143" cy="1796143"/>
        </a:xfrm>
        <a:prstGeom prst="rect">
          <a:avLst/>
        </a:prstGeom>
      </xdr:spPr>
    </xdr:pic>
    <xdr:clientData/>
  </xdr:twoCellAnchor>
  <xdr:twoCellAnchor>
    <xdr:from>
      <xdr:col>2</xdr:col>
      <xdr:colOff>40821</xdr:colOff>
      <xdr:row>544</xdr:row>
      <xdr:rowOff>40822</xdr:rowOff>
    </xdr:from>
    <xdr:to>
      <xdr:col>2</xdr:col>
      <xdr:colOff>1864178</xdr:colOff>
      <xdr:row>544</xdr:row>
      <xdr:rowOff>1864179</xdr:rowOff>
    </xdr:to>
    <xdr:pic>
      <xdr:nvPicPr>
        <xdr:cNvPr id="2468" name="Grafik 2467">
          <a:extLst>
            <a:ext uri="{FF2B5EF4-FFF2-40B4-BE49-F238E27FC236}">
              <a16:creationId xmlns:a16="http://schemas.microsoft.com/office/drawing/2014/main" id="{730B29C2-2428-9707-D114-93152ECCC135}"/>
            </a:ext>
          </a:extLst>
        </xdr:cNvPr>
        <xdr:cNvPicPr>
          <a:picLocks noChangeAspect="1"/>
        </xdr:cNvPicPr>
      </xdr:nvPicPr>
      <xdr:blipFill>
        <a:blip xmlns:r="http://schemas.openxmlformats.org/officeDocument/2006/relationships" r:embed="rId1260" cstate="print">
          <a:extLst>
            <a:ext uri="{28A0092B-C50C-407E-A947-70E740481C1C}">
              <a14:useLocalDpi xmlns:a14="http://schemas.microsoft.com/office/drawing/2010/main" val="0"/>
            </a:ext>
          </a:extLst>
        </a:blip>
        <a:stretch>
          <a:fillRect/>
        </a:stretch>
      </xdr:blipFill>
      <xdr:spPr>
        <a:xfrm>
          <a:off x="2871107" y="1008166822"/>
          <a:ext cx="1823357" cy="1823357"/>
        </a:xfrm>
        <a:prstGeom prst="rect">
          <a:avLst/>
        </a:prstGeom>
      </xdr:spPr>
    </xdr:pic>
    <xdr:clientData/>
  </xdr:twoCellAnchor>
  <xdr:twoCellAnchor>
    <xdr:from>
      <xdr:col>2</xdr:col>
      <xdr:colOff>54427</xdr:colOff>
      <xdr:row>545</xdr:row>
      <xdr:rowOff>81642</xdr:rowOff>
    </xdr:from>
    <xdr:to>
      <xdr:col>2</xdr:col>
      <xdr:colOff>1809748</xdr:colOff>
      <xdr:row>545</xdr:row>
      <xdr:rowOff>1836963</xdr:rowOff>
    </xdr:to>
    <xdr:pic>
      <xdr:nvPicPr>
        <xdr:cNvPr id="2470" name="Grafik 2469">
          <a:extLst>
            <a:ext uri="{FF2B5EF4-FFF2-40B4-BE49-F238E27FC236}">
              <a16:creationId xmlns:a16="http://schemas.microsoft.com/office/drawing/2014/main" id="{A52B5901-8E15-0540-1EDB-F628362BC202}"/>
            </a:ext>
          </a:extLst>
        </xdr:cNvPr>
        <xdr:cNvPicPr>
          <a:picLocks noChangeAspect="1"/>
        </xdr:cNvPicPr>
      </xdr:nvPicPr>
      <xdr:blipFill>
        <a:blip xmlns:r="http://schemas.openxmlformats.org/officeDocument/2006/relationships" r:embed="rId1261" cstate="print">
          <a:extLst>
            <a:ext uri="{28A0092B-C50C-407E-A947-70E740481C1C}">
              <a14:useLocalDpi xmlns:a14="http://schemas.microsoft.com/office/drawing/2010/main" val="0"/>
            </a:ext>
          </a:extLst>
        </a:blip>
        <a:stretch>
          <a:fillRect/>
        </a:stretch>
      </xdr:blipFill>
      <xdr:spPr>
        <a:xfrm>
          <a:off x="2884713" y="1010112642"/>
          <a:ext cx="1755321" cy="1755321"/>
        </a:xfrm>
        <a:prstGeom prst="rect">
          <a:avLst/>
        </a:prstGeom>
      </xdr:spPr>
    </xdr:pic>
    <xdr:clientData/>
  </xdr:twoCellAnchor>
  <xdr:twoCellAnchor>
    <xdr:from>
      <xdr:col>2</xdr:col>
      <xdr:colOff>54429</xdr:colOff>
      <xdr:row>546</xdr:row>
      <xdr:rowOff>40821</xdr:rowOff>
    </xdr:from>
    <xdr:to>
      <xdr:col>2</xdr:col>
      <xdr:colOff>1864179</xdr:colOff>
      <xdr:row>546</xdr:row>
      <xdr:rowOff>1850571</xdr:rowOff>
    </xdr:to>
    <xdr:pic>
      <xdr:nvPicPr>
        <xdr:cNvPr id="2472" name="Grafik 2471">
          <a:extLst>
            <a:ext uri="{FF2B5EF4-FFF2-40B4-BE49-F238E27FC236}">
              <a16:creationId xmlns:a16="http://schemas.microsoft.com/office/drawing/2014/main" id="{C8F08F03-DD04-D274-2305-C95E6A64CA79}"/>
            </a:ext>
          </a:extLst>
        </xdr:cNvPr>
        <xdr:cNvPicPr>
          <a:picLocks noChangeAspect="1"/>
        </xdr:cNvPicPr>
      </xdr:nvPicPr>
      <xdr:blipFill>
        <a:blip xmlns:r="http://schemas.openxmlformats.org/officeDocument/2006/relationships" r:embed="rId1262" cstate="print">
          <a:extLst>
            <a:ext uri="{28A0092B-C50C-407E-A947-70E740481C1C}">
              <a14:useLocalDpi xmlns:a14="http://schemas.microsoft.com/office/drawing/2010/main" val="0"/>
            </a:ext>
          </a:extLst>
        </a:blip>
        <a:stretch>
          <a:fillRect/>
        </a:stretch>
      </xdr:blipFill>
      <xdr:spPr>
        <a:xfrm>
          <a:off x="2884715" y="1011976821"/>
          <a:ext cx="1809750" cy="1809750"/>
        </a:xfrm>
        <a:prstGeom prst="rect">
          <a:avLst/>
        </a:prstGeom>
      </xdr:spPr>
    </xdr:pic>
    <xdr:clientData/>
  </xdr:twoCellAnchor>
  <xdr:twoCellAnchor>
    <xdr:from>
      <xdr:col>2</xdr:col>
      <xdr:colOff>54428</xdr:colOff>
      <xdr:row>547</xdr:row>
      <xdr:rowOff>40820</xdr:rowOff>
    </xdr:from>
    <xdr:to>
      <xdr:col>2</xdr:col>
      <xdr:colOff>1823357</xdr:colOff>
      <xdr:row>547</xdr:row>
      <xdr:rowOff>1809749</xdr:rowOff>
    </xdr:to>
    <xdr:pic>
      <xdr:nvPicPr>
        <xdr:cNvPr id="2474" name="Grafik 2473">
          <a:extLst>
            <a:ext uri="{FF2B5EF4-FFF2-40B4-BE49-F238E27FC236}">
              <a16:creationId xmlns:a16="http://schemas.microsoft.com/office/drawing/2014/main" id="{497CD724-C2B9-A97A-2442-7F37B269F5EB}"/>
            </a:ext>
          </a:extLst>
        </xdr:cNvPr>
        <xdr:cNvPicPr>
          <a:picLocks noChangeAspect="1"/>
        </xdr:cNvPicPr>
      </xdr:nvPicPr>
      <xdr:blipFill>
        <a:blip xmlns:r="http://schemas.openxmlformats.org/officeDocument/2006/relationships" r:embed="rId1263" cstate="print">
          <a:extLst>
            <a:ext uri="{28A0092B-C50C-407E-A947-70E740481C1C}">
              <a14:useLocalDpi xmlns:a14="http://schemas.microsoft.com/office/drawing/2010/main" val="0"/>
            </a:ext>
          </a:extLst>
        </a:blip>
        <a:stretch>
          <a:fillRect/>
        </a:stretch>
      </xdr:blipFill>
      <xdr:spPr>
        <a:xfrm>
          <a:off x="2884714" y="1013881820"/>
          <a:ext cx="1768929" cy="1768929"/>
        </a:xfrm>
        <a:prstGeom prst="rect">
          <a:avLst/>
        </a:prstGeom>
      </xdr:spPr>
    </xdr:pic>
    <xdr:clientData/>
  </xdr:twoCellAnchor>
  <xdr:twoCellAnchor>
    <xdr:from>
      <xdr:col>2</xdr:col>
      <xdr:colOff>68036</xdr:colOff>
      <xdr:row>548</xdr:row>
      <xdr:rowOff>54429</xdr:rowOff>
    </xdr:from>
    <xdr:to>
      <xdr:col>2</xdr:col>
      <xdr:colOff>1864179</xdr:colOff>
      <xdr:row>548</xdr:row>
      <xdr:rowOff>1850572</xdr:rowOff>
    </xdr:to>
    <xdr:pic>
      <xdr:nvPicPr>
        <xdr:cNvPr id="2476" name="Grafik 2475">
          <a:extLst>
            <a:ext uri="{FF2B5EF4-FFF2-40B4-BE49-F238E27FC236}">
              <a16:creationId xmlns:a16="http://schemas.microsoft.com/office/drawing/2014/main" id="{B26D2D78-0257-5657-8BD7-8A0809AC9D35}"/>
            </a:ext>
          </a:extLst>
        </xdr:cNvPr>
        <xdr:cNvPicPr>
          <a:picLocks noChangeAspect="1"/>
        </xdr:cNvPicPr>
      </xdr:nvPicPr>
      <xdr:blipFill>
        <a:blip xmlns:r="http://schemas.openxmlformats.org/officeDocument/2006/relationships" r:embed="rId1264" cstate="print">
          <a:extLst>
            <a:ext uri="{28A0092B-C50C-407E-A947-70E740481C1C}">
              <a14:useLocalDpi xmlns:a14="http://schemas.microsoft.com/office/drawing/2010/main" val="0"/>
            </a:ext>
          </a:extLst>
        </a:blip>
        <a:stretch>
          <a:fillRect/>
        </a:stretch>
      </xdr:blipFill>
      <xdr:spPr>
        <a:xfrm>
          <a:off x="2898322" y="1015800429"/>
          <a:ext cx="1796143" cy="1796143"/>
        </a:xfrm>
        <a:prstGeom prst="rect">
          <a:avLst/>
        </a:prstGeom>
      </xdr:spPr>
    </xdr:pic>
    <xdr:clientData/>
  </xdr:twoCellAnchor>
  <xdr:twoCellAnchor>
    <xdr:from>
      <xdr:col>2</xdr:col>
      <xdr:colOff>54428</xdr:colOff>
      <xdr:row>549</xdr:row>
      <xdr:rowOff>68037</xdr:rowOff>
    </xdr:from>
    <xdr:to>
      <xdr:col>2</xdr:col>
      <xdr:colOff>1850571</xdr:colOff>
      <xdr:row>549</xdr:row>
      <xdr:rowOff>1864180</xdr:rowOff>
    </xdr:to>
    <xdr:pic>
      <xdr:nvPicPr>
        <xdr:cNvPr id="2478" name="Grafik 2477">
          <a:extLst>
            <a:ext uri="{FF2B5EF4-FFF2-40B4-BE49-F238E27FC236}">
              <a16:creationId xmlns:a16="http://schemas.microsoft.com/office/drawing/2014/main" id="{74B85144-FF04-1119-1245-95B18B3F6F88}"/>
            </a:ext>
          </a:extLst>
        </xdr:cNvPr>
        <xdr:cNvPicPr>
          <a:picLocks noChangeAspect="1"/>
        </xdr:cNvPicPr>
      </xdr:nvPicPr>
      <xdr:blipFill>
        <a:blip xmlns:r="http://schemas.openxmlformats.org/officeDocument/2006/relationships" r:embed="rId1265" cstate="print">
          <a:extLst>
            <a:ext uri="{28A0092B-C50C-407E-A947-70E740481C1C}">
              <a14:useLocalDpi xmlns:a14="http://schemas.microsoft.com/office/drawing/2010/main" val="0"/>
            </a:ext>
          </a:extLst>
        </a:blip>
        <a:stretch>
          <a:fillRect/>
        </a:stretch>
      </xdr:blipFill>
      <xdr:spPr>
        <a:xfrm>
          <a:off x="2884714" y="1017719037"/>
          <a:ext cx="1796143" cy="1796143"/>
        </a:xfrm>
        <a:prstGeom prst="rect">
          <a:avLst/>
        </a:prstGeom>
      </xdr:spPr>
    </xdr:pic>
    <xdr:clientData/>
  </xdr:twoCellAnchor>
  <xdr:twoCellAnchor>
    <xdr:from>
      <xdr:col>2</xdr:col>
      <xdr:colOff>68035</xdr:colOff>
      <xdr:row>550</xdr:row>
      <xdr:rowOff>68035</xdr:rowOff>
    </xdr:from>
    <xdr:to>
      <xdr:col>2</xdr:col>
      <xdr:colOff>1836964</xdr:colOff>
      <xdr:row>550</xdr:row>
      <xdr:rowOff>1836964</xdr:rowOff>
    </xdr:to>
    <xdr:pic>
      <xdr:nvPicPr>
        <xdr:cNvPr id="2480" name="Grafik 2479">
          <a:extLst>
            <a:ext uri="{FF2B5EF4-FFF2-40B4-BE49-F238E27FC236}">
              <a16:creationId xmlns:a16="http://schemas.microsoft.com/office/drawing/2014/main" id="{253023C7-D481-58B5-B08C-5C27017690D7}"/>
            </a:ext>
          </a:extLst>
        </xdr:cNvPr>
        <xdr:cNvPicPr>
          <a:picLocks noChangeAspect="1"/>
        </xdr:cNvPicPr>
      </xdr:nvPicPr>
      <xdr:blipFill>
        <a:blip xmlns:r="http://schemas.openxmlformats.org/officeDocument/2006/relationships" r:embed="rId1266" cstate="print">
          <a:extLst>
            <a:ext uri="{28A0092B-C50C-407E-A947-70E740481C1C}">
              <a14:useLocalDpi xmlns:a14="http://schemas.microsoft.com/office/drawing/2010/main" val="0"/>
            </a:ext>
          </a:extLst>
        </a:blip>
        <a:stretch>
          <a:fillRect/>
        </a:stretch>
      </xdr:blipFill>
      <xdr:spPr>
        <a:xfrm>
          <a:off x="2898321" y="1019624035"/>
          <a:ext cx="1768929" cy="1768929"/>
        </a:xfrm>
        <a:prstGeom prst="rect">
          <a:avLst/>
        </a:prstGeom>
      </xdr:spPr>
    </xdr:pic>
    <xdr:clientData/>
  </xdr:twoCellAnchor>
  <xdr:twoCellAnchor>
    <xdr:from>
      <xdr:col>2</xdr:col>
      <xdr:colOff>40822</xdr:colOff>
      <xdr:row>551</xdr:row>
      <xdr:rowOff>81643</xdr:rowOff>
    </xdr:from>
    <xdr:to>
      <xdr:col>2</xdr:col>
      <xdr:colOff>1850571</xdr:colOff>
      <xdr:row>551</xdr:row>
      <xdr:rowOff>1891392</xdr:rowOff>
    </xdr:to>
    <xdr:pic>
      <xdr:nvPicPr>
        <xdr:cNvPr id="2482" name="Grafik 2481">
          <a:extLst>
            <a:ext uri="{FF2B5EF4-FFF2-40B4-BE49-F238E27FC236}">
              <a16:creationId xmlns:a16="http://schemas.microsoft.com/office/drawing/2014/main" id="{4F3B40BB-DC3D-2341-62C4-B02E90F42EA6}"/>
            </a:ext>
          </a:extLst>
        </xdr:cNvPr>
        <xdr:cNvPicPr>
          <a:picLocks noChangeAspect="1"/>
        </xdr:cNvPicPr>
      </xdr:nvPicPr>
      <xdr:blipFill>
        <a:blip xmlns:r="http://schemas.openxmlformats.org/officeDocument/2006/relationships" r:embed="rId1267" cstate="print">
          <a:extLst>
            <a:ext uri="{28A0092B-C50C-407E-A947-70E740481C1C}">
              <a14:useLocalDpi xmlns:a14="http://schemas.microsoft.com/office/drawing/2010/main" val="0"/>
            </a:ext>
          </a:extLst>
        </a:blip>
        <a:stretch>
          <a:fillRect/>
        </a:stretch>
      </xdr:blipFill>
      <xdr:spPr>
        <a:xfrm>
          <a:off x="2871108" y="1021542643"/>
          <a:ext cx="1809749" cy="1809749"/>
        </a:xfrm>
        <a:prstGeom prst="rect">
          <a:avLst/>
        </a:prstGeom>
      </xdr:spPr>
    </xdr:pic>
    <xdr:clientData/>
  </xdr:twoCellAnchor>
  <xdr:twoCellAnchor>
    <xdr:from>
      <xdr:col>2</xdr:col>
      <xdr:colOff>40821</xdr:colOff>
      <xdr:row>552</xdr:row>
      <xdr:rowOff>40820</xdr:rowOff>
    </xdr:from>
    <xdr:to>
      <xdr:col>2</xdr:col>
      <xdr:colOff>1864180</xdr:colOff>
      <xdr:row>552</xdr:row>
      <xdr:rowOff>1864179</xdr:rowOff>
    </xdr:to>
    <xdr:pic>
      <xdr:nvPicPr>
        <xdr:cNvPr id="2484" name="Grafik 2483">
          <a:extLst>
            <a:ext uri="{FF2B5EF4-FFF2-40B4-BE49-F238E27FC236}">
              <a16:creationId xmlns:a16="http://schemas.microsoft.com/office/drawing/2014/main" id="{171F21D6-7956-712D-BF98-98E8ABE971FE}"/>
            </a:ext>
          </a:extLst>
        </xdr:cNvPr>
        <xdr:cNvPicPr>
          <a:picLocks noChangeAspect="1"/>
        </xdr:cNvPicPr>
      </xdr:nvPicPr>
      <xdr:blipFill>
        <a:blip xmlns:r="http://schemas.openxmlformats.org/officeDocument/2006/relationships" r:embed="rId1268" cstate="print">
          <a:extLst>
            <a:ext uri="{28A0092B-C50C-407E-A947-70E740481C1C}">
              <a14:useLocalDpi xmlns:a14="http://schemas.microsoft.com/office/drawing/2010/main" val="0"/>
            </a:ext>
          </a:extLst>
        </a:blip>
        <a:stretch>
          <a:fillRect/>
        </a:stretch>
      </xdr:blipFill>
      <xdr:spPr>
        <a:xfrm>
          <a:off x="2871107" y="1023406820"/>
          <a:ext cx="1823359" cy="1823359"/>
        </a:xfrm>
        <a:prstGeom prst="rect">
          <a:avLst/>
        </a:prstGeom>
      </xdr:spPr>
    </xdr:pic>
    <xdr:clientData/>
  </xdr:twoCellAnchor>
  <xdr:twoCellAnchor>
    <xdr:from>
      <xdr:col>2</xdr:col>
      <xdr:colOff>68036</xdr:colOff>
      <xdr:row>553</xdr:row>
      <xdr:rowOff>68036</xdr:rowOff>
    </xdr:from>
    <xdr:to>
      <xdr:col>2</xdr:col>
      <xdr:colOff>1864179</xdr:colOff>
      <xdr:row>553</xdr:row>
      <xdr:rowOff>1864179</xdr:rowOff>
    </xdr:to>
    <xdr:pic>
      <xdr:nvPicPr>
        <xdr:cNvPr id="2486" name="Grafik 2485">
          <a:extLst>
            <a:ext uri="{FF2B5EF4-FFF2-40B4-BE49-F238E27FC236}">
              <a16:creationId xmlns:a16="http://schemas.microsoft.com/office/drawing/2014/main" id="{5EAEFED9-1F2A-FD6E-9712-8803E03BD7E8}"/>
            </a:ext>
          </a:extLst>
        </xdr:cNvPr>
        <xdr:cNvPicPr>
          <a:picLocks noChangeAspect="1"/>
        </xdr:cNvPicPr>
      </xdr:nvPicPr>
      <xdr:blipFill>
        <a:blip xmlns:r="http://schemas.openxmlformats.org/officeDocument/2006/relationships" r:embed="rId1269" cstate="print">
          <a:extLst>
            <a:ext uri="{28A0092B-C50C-407E-A947-70E740481C1C}">
              <a14:useLocalDpi xmlns:a14="http://schemas.microsoft.com/office/drawing/2010/main" val="0"/>
            </a:ext>
          </a:extLst>
        </a:blip>
        <a:stretch>
          <a:fillRect/>
        </a:stretch>
      </xdr:blipFill>
      <xdr:spPr>
        <a:xfrm>
          <a:off x="2898322" y="1025339036"/>
          <a:ext cx="1796143" cy="1796143"/>
        </a:xfrm>
        <a:prstGeom prst="rect">
          <a:avLst/>
        </a:prstGeom>
      </xdr:spPr>
    </xdr:pic>
    <xdr:clientData/>
  </xdr:twoCellAnchor>
  <xdr:twoCellAnchor>
    <xdr:from>
      <xdr:col>2</xdr:col>
      <xdr:colOff>204108</xdr:colOff>
      <xdr:row>554</xdr:row>
      <xdr:rowOff>40823</xdr:rowOff>
    </xdr:from>
    <xdr:to>
      <xdr:col>2</xdr:col>
      <xdr:colOff>1632858</xdr:colOff>
      <xdr:row>554</xdr:row>
      <xdr:rowOff>1856735</xdr:rowOff>
    </xdr:to>
    <xdr:pic>
      <xdr:nvPicPr>
        <xdr:cNvPr id="2488" name="Grafik 2487">
          <a:extLst>
            <a:ext uri="{FF2B5EF4-FFF2-40B4-BE49-F238E27FC236}">
              <a16:creationId xmlns:a16="http://schemas.microsoft.com/office/drawing/2014/main" id="{EE3B6912-7DC3-B516-E6C5-E46C0B9D7FD4}"/>
            </a:ext>
          </a:extLst>
        </xdr:cNvPr>
        <xdr:cNvPicPr>
          <a:picLocks noChangeAspect="1"/>
        </xdr:cNvPicPr>
      </xdr:nvPicPr>
      <xdr:blipFill>
        <a:blip xmlns:r="http://schemas.openxmlformats.org/officeDocument/2006/relationships" r:embed="rId1270" cstate="print">
          <a:extLst>
            <a:ext uri="{28A0092B-C50C-407E-A947-70E740481C1C}">
              <a14:useLocalDpi xmlns:a14="http://schemas.microsoft.com/office/drawing/2010/main" val="0"/>
            </a:ext>
          </a:extLst>
        </a:blip>
        <a:stretch>
          <a:fillRect/>
        </a:stretch>
      </xdr:blipFill>
      <xdr:spPr>
        <a:xfrm>
          <a:off x="3034394" y="1027216823"/>
          <a:ext cx="1428750" cy="1815912"/>
        </a:xfrm>
        <a:prstGeom prst="rect">
          <a:avLst/>
        </a:prstGeom>
      </xdr:spPr>
    </xdr:pic>
    <xdr:clientData/>
  </xdr:twoCellAnchor>
  <xdr:twoCellAnchor>
    <xdr:from>
      <xdr:col>2</xdr:col>
      <xdr:colOff>68035</xdr:colOff>
      <xdr:row>555</xdr:row>
      <xdr:rowOff>81642</xdr:rowOff>
    </xdr:from>
    <xdr:to>
      <xdr:col>2</xdr:col>
      <xdr:colOff>1877785</xdr:colOff>
      <xdr:row>555</xdr:row>
      <xdr:rowOff>1891392</xdr:rowOff>
    </xdr:to>
    <xdr:pic>
      <xdr:nvPicPr>
        <xdr:cNvPr id="2490" name="Grafik 2489">
          <a:extLst>
            <a:ext uri="{FF2B5EF4-FFF2-40B4-BE49-F238E27FC236}">
              <a16:creationId xmlns:a16="http://schemas.microsoft.com/office/drawing/2014/main" id="{E123C3FF-7569-5B93-CB11-1E2F60938BBE}"/>
            </a:ext>
          </a:extLst>
        </xdr:cNvPr>
        <xdr:cNvPicPr>
          <a:picLocks noChangeAspect="1"/>
        </xdr:cNvPicPr>
      </xdr:nvPicPr>
      <xdr:blipFill>
        <a:blip xmlns:r="http://schemas.openxmlformats.org/officeDocument/2006/relationships" r:embed="rId1271" cstate="print">
          <a:extLst>
            <a:ext uri="{28A0092B-C50C-407E-A947-70E740481C1C}">
              <a14:useLocalDpi xmlns:a14="http://schemas.microsoft.com/office/drawing/2010/main" val="0"/>
            </a:ext>
          </a:extLst>
        </a:blip>
        <a:stretch>
          <a:fillRect/>
        </a:stretch>
      </xdr:blipFill>
      <xdr:spPr>
        <a:xfrm>
          <a:off x="2898321" y="1029162642"/>
          <a:ext cx="1809750" cy="1809750"/>
        </a:xfrm>
        <a:prstGeom prst="rect">
          <a:avLst/>
        </a:prstGeom>
      </xdr:spPr>
    </xdr:pic>
    <xdr:clientData/>
  </xdr:twoCellAnchor>
  <xdr:twoCellAnchor>
    <xdr:from>
      <xdr:col>2</xdr:col>
      <xdr:colOff>54429</xdr:colOff>
      <xdr:row>556</xdr:row>
      <xdr:rowOff>81643</xdr:rowOff>
    </xdr:from>
    <xdr:to>
      <xdr:col>2</xdr:col>
      <xdr:colOff>1850572</xdr:colOff>
      <xdr:row>556</xdr:row>
      <xdr:rowOff>1877786</xdr:rowOff>
    </xdr:to>
    <xdr:pic>
      <xdr:nvPicPr>
        <xdr:cNvPr id="2492" name="Grafik 2491">
          <a:extLst>
            <a:ext uri="{FF2B5EF4-FFF2-40B4-BE49-F238E27FC236}">
              <a16:creationId xmlns:a16="http://schemas.microsoft.com/office/drawing/2014/main" id="{ABB9EAA2-9BB1-DC09-1C23-B92C1546C596}"/>
            </a:ext>
          </a:extLst>
        </xdr:cNvPr>
        <xdr:cNvPicPr>
          <a:picLocks noChangeAspect="1"/>
        </xdr:cNvPicPr>
      </xdr:nvPicPr>
      <xdr:blipFill>
        <a:blip xmlns:r="http://schemas.openxmlformats.org/officeDocument/2006/relationships" r:embed="rId1272" cstate="print">
          <a:extLst>
            <a:ext uri="{28A0092B-C50C-407E-A947-70E740481C1C}">
              <a14:useLocalDpi xmlns:a14="http://schemas.microsoft.com/office/drawing/2010/main" val="0"/>
            </a:ext>
          </a:extLst>
        </a:blip>
        <a:stretch>
          <a:fillRect/>
        </a:stretch>
      </xdr:blipFill>
      <xdr:spPr>
        <a:xfrm>
          <a:off x="2884715" y="1031067643"/>
          <a:ext cx="1796143" cy="1796143"/>
        </a:xfrm>
        <a:prstGeom prst="rect">
          <a:avLst/>
        </a:prstGeom>
      </xdr:spPr>
    </xdr:pic>
    <xdr:clientData/>
  </xdr:twoCellAnchor>
  <xdr:twoCellAnchor>
    <xdr:from>
      <xdr:col>2</xdr:col>
      <xdr:colOff>68035</xdr:colOff>
      <xdr:row>557</xdr:row>
      <xdr:rowOff>81643</xdr:rowOff>
    </xdr:from>
    <xdr:to>
      <xdr:col>2</xdr:col>
      <xdr:colOff>1850571</xdr:colOff>
      <xdr:row>557</xdr:row>
      <xdr:rowOff>1864179</xdr:rowOff>
    </xdr:to>
    <xdr:pic>
      <xdr:nvPicPr>
        <xdr:cNvPr id="2494" name="Grafik 2493">
          <a:extLst>
            <a:ext uri="{FF2B5EF4-FFF2-40B4-BE49-F238E27FC236}">
              <a16:creationId xmlns:a16="http://schemas.microsoft.com/office/drawing/2014/main" id="{5526D9AC-51EB-5A85-33FA-40887538A7C7}"/>
            </a:ext>
          </a:extLst>
        </xdr:cNvPr>
        <xdr:cNvPicPr>
          <a:picLocks noChangeAspect="1"/>
        </xdr:cNvPicPr>
      </xdr:nvPicPr>
      <xdr:blipFill>
        <a:blip xmlns:r="http://schemas.openxmlformats.org/officeDocument/2006/relationships" r:embed="rId1273" cstate="print">
          <a:extLst>
            <a:ext uri="{28A0092B-C50C-407E-A947-70E740481C1C}">
              <a14:useLocalDpi xmlns:a14="http://schemas.microsoft.com/office/drawing/2010/main" val="0"/>
            </a:ext>
          </a:extLst>
        </a:blip>
        <a:stretch>
          <a:fillRect/>
        </a:stretch>
      </xdr:blipFill>
      <xdr:spPr>
        <a:xfrm>
          <a:off x="2898321" y="1032972643"/>
          <a:ext cx="1782536" cy="1782536"/>
        </a:xfrm>
        <a:prstGeom prst="rect">
          <a:avLst/>
        </a:prstGeom>
      </xdr:spPr>
    </xdr:pic>
    <xdr:clientData/>
  </xdr:twoCellAnchor>
  <xdr:twoCellAnchor>
    <xdr:from>
      <xdr:col>2</xdr:col>
      <xdr:colOff>68036</xdr:colOff>
      <xdr:row>558</xdr:row>
      <xdr:rowOff>54429</xdr:rowOff>
    </xdr:from>
    <xdr:to>
      <xdr:col>2</xdr:col>
      <xdr:colOff>1864179</xdr:colOff>
      <xdr:row>558</xdr:row>
      <xdr:rowOff>1850572</xdr:rowOff>
    </xdr:to>
    <xdr:pic>
      <xdr:nvPicPr>
        <xdr:cNvPr id="2496" name="Grafik 2495">
          <a:extLst>
            <a:ext uri="{FF2B5EF4-FFF2-40B4-BE49-F238E27FC236}">
              <a16:creationId xmlns:a16="http://schemas.microsoft.com/office/drawing/2014/main" id="{EE1EF96C-D84C-9739-D9EB-8E8839C877B6}"/>
            </a:ext>
          </a:extLst>
        </xdr:cNvPr>
        <xdr:cNvPicPr>
          <a:picLocks noChangeAspect="1"/>
        </xdr:cNvPicPr>
      </xdr:nvPicPr>
      <xdr:blipFill>
        <a:blip xmlns:r="http://schemas.openxmlformats.org/officeDocument/2006/relationships" r:embed="rId1274" cstate="print">
          <a:extLst>
            <a:ext uri="{28A0092B-C50C-407E-A947-70E740481C1C}">
              <a14:useLocalDpi xmlns:a14="http://schemas.microsoft.com/office/drawing/2010/main" val="0"/>
            </a:ext>
          </a:extLst>
        </a:blip>
        <a:stretch>
          <a:fillRect/>
        </a:stretch>
      </xdr:blipFill>
      <xdr:spPr>
        <a:xfrm>
          <a:off x="2898322" y="1034850429"/>
          <a:ext cx="1796143" cy="1796143"/>
        </a:xfrm>
        <a:prstGeom prst="rect">
          <a:avLst/>
        </a:prstGeom>
      </xdr:spPr>
    </xdr:pic>
    <xdr:clientData/>
  </xdr:twoCellAnchor>
  <xdr:twoCellAnchor>
    <xdr:from>
      <xdr:col>2</xdr:col>
      <xdr:colOff>40821</xdr:colOff>
      <xdr:row>559</xdr:row>
      <xdr:rowOff>54429</xdr:rowOff>
    </xdr:from>
    <xdr:to>
      <xdr:col>2</xdr:col>
      <xdr:colOff>1864178</xdr:colOff>
      <xdr:row>559</xdr:row>
      <xdr:rowOff>1877786</xdr:rowOff>
    </xdr:to>
    <xdr:pic>
      <xdr:nvPicPr>
        <xdr:cNvPr id="2498" name="Grafik 2497">
          <a:extLst>
            <a:ext uri="{FF2B5EF4-FFF2-40B4-BE49-F238E27FC236}">
              <a16:creationId xmlns:a16="http://schemas.microsoft.com/office/drawing/2014/main" id="{D11B72AA-92AA-FE94-1EB4-612B8C14EC79}"/>
            </a:ext>
          </a:extLst>
        </xdr:cNvPr>
        <xdr:cNvPicPr>
          <a:picLocks noChangeAspect="1"/>
        </xdr:cNvPicPr>
      </xdr:nvPicPr>
      <xdr:blipFill>
        <a:blip xmlns:r="http://schemas.openxmlformats.org/officeDocument/2006/relationships" r:embed="rId1275" cstate="print">
          <a:extLst>
            <a:ext uri="{28A0092B-C50C-407E-A947-70E740481C1C}">
              <a14:useLocalDpi xmlns:a14="http://schemas.microsoft.com/office/drawing/2010/main" val="0"/>
            </a:ext>
          </a:extLst>
        </a:blip>
        <a:stretch>
          <a:fillRect/>
        </a:stretch>
      </xdr:blipFill>
      <xdr:spPr>
        <a:xfrm>
          <a:off x="2871107" y="1036755429"/>
          <a:ext cx="1823357" cy="1823357"/>
        </a:xfrm>
        <a:prstGeom prst="rect">
          <a:avLst/>
        </a:prstGeom>
      </xdr:spPr>
    </xdr:pic>
    <xdr:clientData/>
  </xdr:twoCellAnchor>
  <xdr:twoCellAnchor>
    <xdr:from>
      <xdr:col>2</xdr:col>
      <xdr:colOff>54429</xdr:colOff>
      <xdr:row>560</xdr:row>
      <xdr:rowOff>54429</xdr:rowOff>
    </xdr:from>
    <xdr:to>
      <xdr:col>2</xdr:col>
      <xdr:colOff>1864179</xdr:colOff>
      <xdr:row>560</xdr:row>
      <xdr:rowOff>1864179</xdr:rowOff>
    </xdr:to>
    <xdr:pic>
      <xdr:nvPicPr>
        <xdr:cNvPr id="2500" name="Grafik 2499">
          <a:extLst>
            <a:ext uri="{FF2B5EF4-FFF2-40B4-BE49-F238E27FC236}">
              <a16:creationId xmlns:a16="http://schemas.microsoft.com/office/drawing/2014/main" id="{9B68AF8D-18F0-8598-66F2-41A31FEF1E4B}"/>
            </a:ext>
          </a:extLst>
        </xdr:cNvPr>
        <xdr:cNvPicPr>
          <a:picLocks noChangeAspect="1"/>
        </xdr:cNvPicPr>
      </xdr:nvPicPr>
      <xdr:blipFill>
        <a:blip xmlns:r="http://schemas.openxmlformats.org/officeDocument/2006/relationships" r:embed="rId1276" cstate="print">
          <a:extLst>
            <a:ext uri="{28A0092B-C50C-407E-A947-70E740481C1C}">
              <a14:useLocalDpi xmlns:a14="http://schemas.microsoft.com/office/drawing/2010/main" val="0"/>
            </a:ext>
          </a:extLst>
        </a:blip>
        <a:stretch>
          <a:fillRect/>
        </a:stretch>
      </xdr:blipFill>
      <xdr:spPr>
        <a:xfrm>
          <a:off x="2884715" y="1038660429"/>
          <a:ext cx="1809750" cy="1809750"/>
        </a:xfrm>
        <a:prstGeom prst="rect">
          <a:avLst/>
        </a:prstGeom>
      </xdr:spPr>
    </xdr:pic>
    <xdr:clientData/>
  </xdr:twoCellAnchor>
  <xdr:twoCellAnchor>
    <xdr:from>
      <xdr:col>2</xdr:col>
      <xdr:colOff>68036</xdr:colOff>
      <xdr:row>561</xdr:row>
      <xdr:rowOff>54429</xdr:rowOff>
    </xdr:from>
    <xdr:to>
      <xdr:col>2</xdr:col>
      <xdr:colOff>1864179</xdr:colOff>
      <xdr:row>561</xdr:row>
      <xdr:rowOff>1850572</xdr:rowOff>
    </xdr:to>
    <xdr:pic>
      <xdr:nvPicPr>
        <xdr:cNvPr id="2502" name="Grafik 2501">
          <a:extLst>
            <a:ext uri="{FF2B5EF4-FFF2-40B4-BE49-F238E27FC236}">
              <a16:creationId xmlns:a16="http://schemas.microsoft.com/office/drawing/2014/main" id="{2E502871-7C7B-498D-339F-4FB8C28AC485}"/>
            </a:ext>
          </a:extLst>
        </xdr:cNvPr>
        <xdr:cNvPicPr>
          <a:picLocks noChangeAspect="1"/>
        </xdr:cNvPicPr>
      </xdr:nvPicPr>
      <xdr:blipFill>
        <a:blip xmlns:r="http://schemas.openxmlformats.org/officeDocument/2006/relationships" r:embed="rId1277" cstate="print">
          <a:extLst>
            <a:ext uri="{28A0092B-C50C-407E-A947-70E740481C1C}">
              <a14:useLocalDpi xmlns:a14="http://schemas.microsoft.com/office/drawing/2010/main" val="0"/>
            </a:ext>
          </a:extLst>
        </a:blip>
        <a:stretch>
          <a:fillRect/>
        </a:stretch>
      </xdr:blipFill>
      <xdr:spPr>
        <a:xfrm>
          <a:off x="2898322" y="1040565429"/>
          <a:ext cx="1796143" cy="1796143"/>
        </a:xfrm>
        <a:prstGeom prst="rect">
          <a:avLst/>
        </a:prstGeom>
      </xdr:spPr>
    </xdr:pic>
    <xdr:clientData/>
  </xdr:twoCellAnchor>
  <xdr:twoCellAnchor>
    <xdr:from>
      <xdr:col>2</xdr:col>
      <xdr:colOff>40822</xdr:colOff>
      <xdr:row>562</xdr:row>
      <xdr:rowOff>81643</xdr:rowOff>
    </xdr:from>
    <xdr:to>
      <xdr:col>2</xdr:col>
      <xdr:colOff>1836965</xdr:colOff>
      <xdr:row>562</xdr:row>
      <xdr:rowOff>1877786</xdr:rowOff>
    </xdr:to>
    <xdr:pic>
      <xdr:nvPicPr>
        <xdr:cNvPr id="2504" name="Grafik 2503">
          <a:extLst>
            <a:ext uri="{FF2B5EF4-FFF2-40B4-BE49-F238E27FC236}">
              <a16:creationId xmlns:a16="http://schemas.microsoft.com/office/drawing/2014/main" id="{6316B447-5A4A-4A31-7DF0-2BE3457F665A}"/>
            </a:ext>
          </a:extLst>
        </xdr:cNvPr>
        <xdr:cNvPicPr>
          <a:picLocks noChangeAspect="1"/>
        </xdr:cNvPicPr>
      </xdr:nvPicPr>
      <xdr:blipFill>
        <a:blip xmlns:r="http://schemas.openxmlformats.org/officeDocument/2006/relationships" r:embed="rId1278" cstate="print">
          <a:extLst>
            <a:ext uri="{28A0092B-C50C-407E-A947-70E740481C1C}">
              <a14:useLocalDpi xmlns:a14="http://schemas.microsoft.com/office/drawing/2010/main" val="0"/>
            </a:ext>
          </a:extLst>
        </a:blip>
        <a:stretch>
          <a:fillRect/>
        </a:stretch>
      </xdr:blipFill>
      <xdr:spPr>
        <a:xfrm>
          <a:off x="2871108" y="1042497643"/>
          <a:ext cx="1796143" cy="1796143"/>
        </a:xfrm>
        <a:prstGeom prst="rect">
          <a:avLst/>
        </a:prstGeom>
      </xdr:spPr>
    </xdr:pic>
    <xdr:clientData/>
  </xdr:twoCellAnchor>
  <xdr:twoCellAnchor>
    <xdr:from>
      <xdr:col>2</xdr:col>
      <xdr:colOff>68036</xdr:colOff>
      <xdr:row>563</xdr:row>
      <xdr:rowOff>81642</xdr:rowOff>
    </xdr:from>
    <xdr:to>
      <xdr:col>2</xdr:col>
      <xdr:colOff>1796143</xdr:colOff>
      <xdr:row>563</xdr:row>
      <xdr:rowOff>1809749</xdr:rowOff>
    </xdr:to>
    <xdr:pic>
      <xdr:nvPicPr>
        <xdr:cNvPr id="2506" name="Grafik 2505">
          <a:extLst>
            <a:ext uri="{FF2B5EF4-FFF2-40B4-BE49-F238E27FC236}">
              <a16:creationId xmlns:a16="http://schemas.microsoft.com/office/drawing/2014/main" id="{CE540CCE-0E2B-E5A7-C750-CC21256DE9B7}"/>
            </a:ext>
          </a:extLst>
        </xdr:cNvPr>
        <xdr:cNvPicPr>
          <a:picLocks noChangeAspect="1"/>
        </xdr:cNvPicPr>
      </xdr:nvPicPr>
      <xdr:blipFill>
        <a:blip xmlns:r="http://schemas.openxmlformats.org/officeDocument/2006/relationships" r:embed="rId1279" cstate="print">
          <a:extLst>
            <a:ext uri="{28A0092B-C50C-407E-A947-70E740481C1C}">
              <a14:useLocalDpi xmlns:a14="http://schemas.microsoft.com/office/drawing/2010/main" val="0"/>
            </a:ext>
          </a:extLst>
        </a:blip>
        <a:stretch>
          <a:fillRect/>
        </a:stretch>
      </xdr:blipFill>
      <xdr:spPr>
        <a:xfrm>
          <a:off x="2898322" y="1044402642"/>
          <a:ext cx="1728107" cy="1728107"/>
        </a:xfrm>
        <a:prstGeom prst="rect">
          <a:avLst/>
        </a:prstGeom>
      </xdr:spPr>
    </xdr:pic>
    <xdr:clientData/>
  </xdr:twoCellAnchor>
  <xdr:twoCellAnchor>
    <xdr:from>
      <xdr:col>2</xdr:col>
      <xdr:colOff>54428</xdr:colOff>
      <xdr:row>564</xdr:row>
      <xdr:rowOff>68035</xdr:rowOff>
    </xdr:from>
    <xdr:to>
      <xdr:col>2</xdr:col>
      <xdr:colOff>1864178</xdr:colOff>
      <xdr:row>564</xdr:row>
      <xdr:rowOff>1877785</xdr:rowOff>
    </xdr:to>
    <xdr:pic>
      <xdr:nvPicPr>
        <xdr:cNvPr id="2508" name="Grafik 2507">
          <a:extLst>
            <a:ext uri="{FF2B5EF4-FFF2-40B4-BE49-F238E27FC236}">
              <a16:creationId xmlns:a16="http://schemas.microsoft.com/office/drawing/2014/main" id="{6184B20C-DECF-B514-FB40-727DD6E87C9F}"/>
            </a:ext>
          </a:extLst>
        </xdr:cNvPr>
        <xdr:cNvPicPr>
          <a:picLocks noChangeAspect="1"/>
        </xdr:cNvPicPr>
      </xdr:nvPicPr>
      <xdr:blipFill>
        <a:blip xmlns:r="http://schemas.openxmlformats.org/officeDocument/2006/relationships" r:embed="rId1280" cstate="print">
          <a:extLst>
            <a:ext uri="{28A0092B-C50C-407E-A947-70E740481C1C}">
              <a14:useLocalDpi xmlns:a14="http://schemas.microsoft.com/office/drawing/2010/main" val="0"/>
            </a:ext>
          </a:extLst>
        </a:blip>
        <a:stretch>
          <a:fillRect/>
        </a:stretch>
      </xdr:blipFill>
      <xdr:spPr>
        <a:xfrm>
          <a:off x="2884714" y="1046294035"/>
          <a:ext cx="1809750" cy="1809750"/>
        </a:xfrm>
        <a:prstGeom prst="rect">
          <a:avLst/>
        </a:prstGeom>
      </xdr:spPr>
    </xdr:pic>
    <xdr:clientData/>
  </xdr:twoCellAnchor>
  <xdr:twoCellAnchor>
    <xdr:from>
      <xdr:col>2</xdr:col>
      <xdr:colOff>81642</xdr:colOff>
      <xdr:row>565</xdr:row>
      <xdr:rowOff>54428</xdr:rowOff>
    </xdr:from>
    <xdr:to>
      <xdr:col>2</xdr:col>
      <xdr:colOff>1864177</xdr:colOff>
      <xdr:row>565</xdr:row>
      <xdr:rowOff>1836963</xdr:rowOff>
    </xdr:to>
    <xdr:pic>
      <xdr:nvPicPr>
        <xdr:cNvPr id="2510" name="Grafik 2509">
          <a:extLst>
            <a:ext uri="{FF2B5EF4-FFF2-40B4-BE49-F238E27FC236}">
              <a16:creationId xmlns:a16="http://schemas.microsoft.com/office/drawing/2014/main" id="{8E8AD1BD-ADA1-D1E6-88CD-6F8C2FE46BE2}"/>
            </a:ext>
          </a:extLst>
        </xdr:cNvPr>
        <xdr:cNvPicPr>
          <a:picLocks noChangeAspect="1"/>
        </xdr:cNvPicPr>
      </xdr:nvPicPr>
      <xdr:blipFill>
        <a:blip xmlns:r="http://schemas.openxmlformats.org/officeDocument/2006/relationships" r:embed="rId1281" cstate="print">
          <a:extLst>
            <a:ext uri="{28A0092B-C50C-407E-A947-70E740481C1C}">
              <a14:useLocalDpi xmlns:a14="http://schemas.microsoft.com/office/drawing/2010/main" val="0"/>
            </a:ext>
          </a:extLst>
        </a:blip>
        <a:stretch>
          <a:fillRect/>
        </a:stretch>
      </xdr:blipFill>
      <xdr:spPr>
        <a:xfrm>
          <a:off x="2911928" y="1048185428"/>
          <a:ext cx="1782535" cy="1782535"/>
        </a:xfrm>
        <a:prstGeom prst="rect">
          <a:avLst/>
        </a:prstGeom>
      </xdr:spPr>
    </xdr:pic>
    <xdr:clientData/>
  </xdr:twoCellAnchor>
  <xdr:twoCellAnchor>
    <xdr:from>
      <xdr:col>2</xdr:col>
      <xdr:colOff>68036</xdr:colOff>
      <xdr:row>566</xdr:row>
      <xdr:rowOff>68036</xdr:rowOff>
    </xdr:from>
    <xdr:to>
      <xdr:col>2</xdr:col>
      <xdr:colOff>1836965</xdr:colOff>
      <xdr:row>566</xdr:row>
      <xdr:rowOff>1836965</xdr:rowOff>
    </xdr:to>
    <xdr:pic>
      <xdr:nvPicPr>
        <xdr:cNvPr id="2512" name="Grafik 2511">
          <a:extLst>
            <a:ext uri="{FF2B5EF4-FFF2-40B4-BE49-F238E27FC236}">
              <a16:creationId xmlns:a16="http://schemas.microsoft.com/office/drawing/2014/main" id="{0A3A3400-C115-82E3-827F-55184229C95D}"/>
            </a:ext>
          </a:extLst>
        </xdr:cNvPr>
        <xdr:cNvPicPr>
          <a:picLocks noChangeAspect="1"/>
        </xdr:cNvPicPr>
      </xdr:nvPicPr>
      <xdr:blipFill>
        <a:blip xmlns:r="http://schemas.openxmlformats.org/officeDocument/2006/relationships" r:embed="rId1282" cstate="print">
          <a:extLst>
            <a:ext uri="{28A0092B-C50C-407E-A947-70E740481C1C}">
              <a14:useLocalDpi xmlns:a14="http://schemas.microsoft.com/office/drawing/2010/main" val="0"/>
            </a:ext>
          </a:extLst>
        </a:blip>
        <a:stretch>
          <a:fillRect/>
        </a:stretch>
      </xdr:blipFill>
      <xdr:spPr>
        <a:xfrm>
          <a:off x="2898322" y="1050104036"/>
          <a:ext cx="1768929" cy="1768929"/>
        </a:xfrm>
        <a:prstGeom prst="rect">
          <a:avLst/>
        </a:prstGeom>
      </xdr:spPr>
    </xdr:pic>
    <xdr:clientData/>
  </xdr:twoCellAnchor>
  <xdr:twoCellAnchor>
    <xdr:from>
      <xdr:col>2</xdr:col>
      <xdr:colOff>54429</xdr:colOff>
      <xdr:row>567</xdr:row>
      <xdr:rowOff>40822</xdr:rowOff>
    </xdr:from>
    <xdr:to>
      <xdr:col>2</xdr:col>
      <xdr:colOff>1850572</xdr:colOff>
      <xdr:row>567</xdr:row>
      <xdr:rowOff>1836965</xdr:rowOff>
    </xdr:to>
    <xdr:pic>
      <xdr:nvPicPr>
        <xdr:cNvPr id="2514" name="Grafik 2513">
          <a:extLst>
            <a:ext uri="{FF2B5EF4-FFF2-40B4-BE49-F238E27FC236}">
              <a16:creationId xmlns:a16="http://schemas.microsoft.com/office/drawing/2014/main" id="{1EE2C341-0AF9-FBDF-30EC-2AB5BD8A51EC}"/>
            </a:ext>
          </a:extLst>
        </xdr:cNvPr>
        <xdr:cNvPicPr>
          <a:picLocks noChangeAspect="1"/>
        </xdr:cNvPicPr>
      </xdr:nvPicPr>
      <xdr:blipFill>
        <a:blip xmlns:r="http://schemas.openxmlformats.org/officeDocument/2006/relationships" r:embed="rId1283" cstate="print">
          <a:extLst>
            <a:ext uri="{28A0092B-C50C-407E-A947-70E740481C1C}">
              <a14:useLocalDpi xmlns:a14="http://schemas.microsoft.com/office/drawing/2010/main" val="0"/>
            </a:ext>
          </a:extLst>
        </a:blip>
        <a:stretch>
          <a:fillRect/>
        </a:stretch>
      </xdr:blipFill>
      <xdr:spPr>
        <a:xfrm>
          <a:off x="2884715" y="1051981822"/>
          <a:ext cx="1796143" cy="1796143"/>
        </a:xfrm>
        <a:prstGeom prst="rect">
          <a:avLst/>
        </a:prstGeom>
      </xdr:spPr>
    </xdr:pic>
    <xdr:clientData/>
  </xdr:twoCellAnchor>
  <xdr:twoCellAnchor>
    <xdr:from>
      <xdr:col>2</xdr:col>
      <xdr:colOff>68037</xdr:colOff>
      <xdr:row>568</xdr:row>
      <xdr:rowOff>40822</xdr:rowOff>
    </xdr:from>
    <xdr:to>
      <xdr:col>2</xdr:col>
      <xdr:colOff>1850573</xdr:colOff>
      <xdr:row>568</xdr:row>
      <xdr:rowOff>1823358</xdr:rowOff>
    </xdr:to>
    <xdr:pic>
      <xdr:nvPicPr>
        <xdr:cNvPr id="2516" name="Grafik 2515">
          <a:extLst>
            <a:ext uri="{FF2B5EF4-FFF2-40B4-BE49-F238E27FC236}">
              <a16:creationId xmlns:a16="http://schemas.microsoft.com/office/drawing/2014/main" id="{4F7EF99A-75F1-70B4-ED7D-4FFD443BB7CB}"/>
            </a:ext>
          </a:extLst>
        </xdr:cNvPr>
        <xdr:cNvPicPr>
          <a:picLocks noChangeAspect="1"/>
        </xdr:cNvPicPr>
      </xdr:nvPicPr>
      <xdr:blipFill>
        <a:blip xmlns:r="http://schemas.openxmlformats.org/officeDocument/2006/relationships" r:embed="rId1284" cstate="print">
          <a:extLst>
            <a:ext uri="{28A0092B-C50C-407E-A947-70E740481C1C}">
              <a14:useLocalDpi xmlns:a14="http://schemas.microsoft.com/office/drawing/2010/main" val="0"/>
            </a:ext>
          </a:extLst>
        </a:blip>
        <a:stretch>
          <a:fillRect/>
        </a:stretch>
      </xdr:blipFill>
      <xdr:spPr>
        <a:xfrm>
          <a:off x="2898323" y="1053886822"/>
          <a:ext cx="1782536" cy="1782536"/>
        </a:xfrm>
        <a:prstGeom prst="rect">
          <a:avLst/>
        </a:prstGeom>
      </xdr:spPr>
    </xdr:pic>
    <xdr:clientData/>
  </xdr:twoCellAnchor>
  <xdr:twoCellAnchor>
    <xdr:from>
      <xdr:col>2</xdr:col>
      <xdr:colOff>95250</xdr:colOff>
      <xdr:row>569</xdr:row>
      <xdr:rowOff>68036</xdr:rowOff>
    </xdr:from>
    <xdr:to>
      <xdr:col>2</xdr:col>
      <xdr:colOff>1850571</xdr:colOff>
      <xdr:row>569</xdr:row>
      <xdr:rowOff>1823357</xdr:rowOff>
    </xdr:to>
    <xdr:pic>
      <xdr:nvPicPr>
        <xdr:cNvPr id="2518" name="Grafik 2517">
          <a:extLst>
            <a:ext uri="{FF2B5EF4-FFF2-40B4-BE49-F238E27FC236}">
              <a16:creationId xmlns:a16="http://schemas.microsoft.com/office/drawing/2014/main" id="{10132FE2-F2F5-1ED5-6941-4B7BE9629296}"/>
            </a:ext>
          </a:extLst>
        </xdr:cNvPr>
        <xdr:cNvPicPr>
          <a:picLocks noChangeAspect="1"/>
        </xdr:cNvPicPr>
      </xdr:nvPicPr>
      <xdr:blipFill>
        <a:blip xmlns:r="http://schemas.openxmlformats.org/officeDocument/2006/relationships" r:embed="rId1285" cstate="print">
          <a:extLst>
            <a:ext uri="{28A0092B-C50C-407E-A947-70E740481C1C}">
              <a14:useLocalDpi xmlns:a14="http://schemas.microsoft.com/office/drawing/2010/main" val="0"/>
            </a:ext>
          </a:extLst>
        </a:blip>
        <a:stretch>
          <a:fillRect/>
        </a:stretch>
      </xdr:blipFill>
      <xdr:spPr>
        <a:xfrm>
          <a:off x="2925536" y="1055819036"/>
          <a:ext cx="1755321" cy="1755321"/>
        </a:xfrm>
        <a:prstGeom prst="rect">
          <a:avLst/>
        </a:prstGeom>
      </xdr:spPr>
    </xdr:pic>
    <xdr:clientData/>
  </xdr:twoCellAnchor>
  <xdr:twoCellAnchor>
    <xdr:from>
      <xdr:col>2</xdr:col>
      <xdr:colOff>40822</xdr:colOff>
      <xdr:row>570</xdr:row>
      <xdr:rowOff>40822</xdr:rowOff>
    </xdr:from>
    <xdr:to>
      <xdr:col>2</xdr:col>
      <xdr:colOff>1836964</xdr:colOff>
      <xdr:row>570</xdr:row>
      <xdr:rowOff>1836964</xdr:rowOff>
    </xdr:to>
    <xdr:pic>
      <xdr:nvPicPr>
        <xdr:cNvPr id="2520" name="Grafik 2519">
          <a:extLst>
            <a:ext uri="{FF2B5EF4-FFF2-40B4-BE49-F238E27FC236}">
              <a16:creationId xmlns:a16="http://schemas.microsoft.com/office/drawing/2014/main" id="{A58808AD-A758-FAD7-0F88-BD8424FBB513}"/>
            </a:ext>
          </a:extLst>
        </xdr:cNvPr>
        <xdr:cNvPicPr>
          <a:picLocks noChangeAspect="1"/>
        </xdr:cNvPicPr>
      </xdr:nvPicPr>
      <xdr:blipFill>
        <a:blip xmlns:r="http://schemas.openxmlformats.org/officeDocument/2006/relationships" r:embed="rId1286" cstate="print">
          <a:extLst>
            <a:ext uri="{28A0092B-C50C-407E-A947-70E740481C1C}">
              <a14:useLocalDpi xmlns:a14="http://schemas.microsoft.com/office/drawing/2010/main" val="0"/>
            </a:ext>
          </a:extLst>
        </a:blip>
        <a:stretch>
          <a:fillRect/>
        </a:stretch>
      </xdr:blipFill>
      <xdr:spPr>
        <a:xfrm>
          <a:off x="2871108" y="1057696822"/>
          <a:ext cx="1796142" cy="1796142"/>
        </a:xfrm>
        <a:prstGeom prst="rect">
          <a:avLst/>
        </a:prstGeom>
      </xdr:spPr>
    </xdr:pic>
    <xdr:clientData/>
  </xdr:twoCellAnchor>
  <xdr:twoCellAnchor>
    <xdr:from>
      <xdr:col>2</xdr:col>
      <xdr:colOff>54429</xdr:colOff>
      <xdr:row>571</xdr:row>
      <xdr:rowOff>54429</xdr:rowOff>
    </xdr:from>
    <xdr:to>
      <xdr:col>2</xdr:col>
      <xdr:colOff>1850571</xdr:colOff>
      <xdr:row>571</xdr:row>
      <xdr:rowOff>1850571</xdr:rowOff>
    </xdr:to>
    <xdr:pic>
      <xdr:nvPicPr>
        <xdr:cNvPr id="2522" name="Grafik 2521">
          <a:extLst>
            <a:ext uri="{FF2B5EF4-FFF2-40B4-BE49-F238E27FC236}">
              <a16:creationId xmlns:a16="http://schemas.microsoft.com/office/drawing/2014/main" id="{5BF356CE-21F7-71EF-E1FE-3BB61B531260}"/>
            </a:ext>
          </a:extLst>
        </xdr:cNvPr>
        <xdr:cNvPicPr>
          <a:picLocks noChangeAspect="1"/>
        </xdr:cNvPicPr>
      </xdr:nvPicPr>
      <xdr:blipFill>
        <a:blip xmlns:r="http://schemas.openxmlformats.org/officeDocument/2006/relationships" r:embed="rId1287" cstate="print">
          <a:extLst>
            <a:ext uri="{28A0092B-C50C-407E-A947-70E740481C1C}">
              <a14:useLocalDpi xmlns:a14="http://schemas.microsoft.com/office/drawing/2010/main" val="0"/>
            </a:ext>
          </a:extLst>
        </a:blip>
        <a:stretch>
          <a:fillRect/>
        </a:stretch>
      </xdr:blipFill>
      <xdr:spPr>
        <a:xfrm>
          <a:off x="2884715" y="1059615429"/>
          <a:ext cx="1796142" cy="1796142"/>
        </a:xfrm>
        <a:prstGeom prst="rect">
          <a:avLst/>
        </a:prstGeom>
      </xdr:spPr>
    </xdr:pic>
    <xdr:clientData/>
  </xdr:twoCellAnchor>
  <xdr:twoCellAnchor>
    <xdr:from>
      <xdr:col>2</xdr:col>
      <xdr:colOff>68036</xdr:colOff>
      <xdr:row>572</xdr:row>
      <xdr:rowOff>68036</xdr:rowOff>
    </xdr:from>
    <xdr:to>
      <xdr:col>2</xdr:col>
      <xdr:colOff>1864179</xdr:colOff>
      <xdr:row>572</xdr:row>
      <xdr:rowOff>1864179</xdr:rowOff>
    </xdr:to>
    <xdr:pic>
      <xdr:nvPicPr>
        <xdr:cNvPr id="2524" name="Grafik 2523">
          <a:extLst>
            <a:ext uri="{FF2B5EF4-FFF2-40B4-BE49-F238E27FC236}">
              <a16:creationId xmlns:a16="http://schemas.microsoft.com/office/drawing/2014/main" id="{E9A82FE1-7AE7-B099-FB07-E23B71471B2D}"/>
            </a:ext>
          </a:extLst>
        </xdr:cNvPr>
        <xdr:cNvPicPr>
          <a:picLocks noChangeAspect="1"/>
        </xdr:cNvPicPr>
      </xdr:nvPicPr>
      <xdr:blipFill>
        <a:blip xmlns:r="http://schemas.openxmlformats.org/officeDocument/2006/relationships" r:embed="rId1288" cstate="print">
          <a:extLst>
            <a:ext uri="{28A0092B-C50C-407E-A947-70E740481C1C}">
              <a14:useLocalDpi xmlns:a14="http://schemas.microsoft.com/office/drawing/2010/main" val="0"/>
            </a:ext>
          </a:extLst>
        </a:blip>
        <a:stretch>
          <a:fillRect/>
        </a:stretch>
      </xdr:blipFill>
      <xdr:spPr>
        <a:xfrm>
          <a:off x="2898322" y="1061534036"/>
          <a:ext cx="1796143" cy="1796143"/>
        </a:xfrm>
        <a:prstGeom prst="rect">
          <a:avLst/>
        </a:prstGeom>
      </xdr:spPr>
    </xdr:pic>
    <xdr:clientData/>
  </xdr:twoCellAnchor>
  <xdr:twoCellAnchor>
    <xdr:from>
      <xdr:col>2</xdr:col>
      <xdr:colOff>95250</xdr:colOff>
      <xdr:row>573</xdr:row>
      <xdr:rowOff>95251</xdr:rowOff>
    </xdr:from>
    <xdr:to>
      <xdr:col>2</xdr:col>
      <xdr:colOff>1864179</xdr:colOff>
      <xdr:row>573</xdr:row>
      <xdr:rowOff>1864180</xdr:rowOff>
    </xdr:to>
    <xdr:pic>
      <xdr:nvPicPr>
        <xdr:cNvPr id="2526" name="Grafik 2525">
          <a:extLst>
            <a:ext uri="{FF2B5EF4-FFF2-40B4-BE49-F238E27FC236}">
              <a16:creationId xmlns:a16="http://schemas.microsoft.com/office/drawing/2014/main" id="{E572C34B-B903-CE5D-A0F4-31E6001792EF}"/>
            </a:ext>
          </a:extLst>
        </xdr:cNvPr>
        <xdr:cNvPicPr>
          <a:picLocks noChangeAspect="1"/>
        </xdr:cNvPicPr>
      </xdr:nvPicPr>
      <xdr:blipFill>
        <a:blip xmlns:r="http://schemas.openxmlformats.org/officeDocument/2006/relationships" r:embed="rId1289" cstate="print">
          <a:extLst>
            <a:ext uri="{28A0092B-C50C-407E-A947-70E740481C1C}">
              <a14:useLocalDpi xmlns:a14="http://schemas.microsoft.com/office/drawing/2010/main" val="0"/>
            </a:ext>
          </a:extLst>
        </a:blip>
        <a:stretch>
          <a:fillRect/>
        </a:stretch>
      </xdr:blipFill>
      <xdr:spPr>
        <a:xfrm>
          <a:off x="2925536" y="1063466251"/>
          <a:ext cx="1768929" cy="1768929"/>
        </a:xfrm>
        <a:prstGeom prst="rect">
          <a:avLst/>
        </a:prstGeom>
      </xdr:spPr>
    </xdr:pic>
    <xdr:clientData/>
  </xdr:twoCellAnchor>
  <xdr:twoCellAnchor>
    <xdr:from>
      <xdr:col>2</xdr:col>
      <xdr:colOff>40822</xdr:colOff>
      <xdr:row>574</xdr:row>
      <xdr:rowOff>54429</xdr:rowOff>
    </xdr:from>
    <xdr:to>
      <xdr:col>2</xdr:col>
      <xdr:colOff>1836965</xdr:colOff>
      <xdr:row>574</xdr:row>
      <xdr:rowOff>1850572</xdr:rowOff>
    </xdr:to>
    <xdr:pic>
      <xdr:nvPicPr>
        <xdr:cNvPr id="2528" name="Grafik 2527">
          <a:extLst>
            <a:ext uri="{FF2B5EF4-FFF2-40B4-BE49-F238E27FC236}">
              <a16:creationId xmlns:a16="http://schemas.microsoft.com/office/drawing/2014/main" id="{5100224B-98E5-513C-EADC-A40F023587AD}"/>
            </a:ext>
          </a:extLst>
        </xdr:cNvPr>
        <xdr:cNvPicPr>
          <a:picLocks noChangeAspect="1"/>
        </xdr:cNvPicPr>
      </xdr:nvPicPr>
      <xdr:blipFill>
        <a:blip xmlns:r="http://schemas.openxmlformats.org/officeDocument/2006/relationships" r:embed="rId1290" cstate="print">
          <a:extLst>
            <a:ext uri="{28A0092B-C50C-407E-A947-70E740481C1C}">
              <a14:useLocalDpi xmlns:a14="http://schemas.microsoft.com/office/drawing/2010/main" val="0"/>
            </a:ext>
          </a:extLst>
        </a:blip>
        <a:stretch>
          <a:fillRect/>
        </a:stretch>
      </xdr:blipFill>
      <xdr:spPr>
        <a:xfrm>
          <a:off x="2871108" y="1065330429"/>
          <a:ext cx="1796143" cy="1796143"/>
        </a:xfrm>
        <a:prstGeom prst="rect">
          <a:avLst/>
        </a:prstGeom>
      </xdr:spPr>
    </xdr:pic>
    <xdr:clientData/>
  </xdr:twoCellAnchor>
  <xdr:twoCellAnchor>
    <xdr:from>
      <xdr:col>2</xdr:col>
      <xdr:colOff>81643</xdr:colOff>
      <xdr:row>575</xdr:row>
      <xdr:rowOff>54429</xdr:rowOff>
    </xdr:from>
    <xdr:to>
      <xdr:col>2</xdr:col>
      <xdr:colOff>1877786</xdr:colOff>
      <xdr:row>575</xdr:row>
      <xdr:rowOff>1850572</xdr:rowOff>
    </xdr:to>
    <xdr:pic>
      <xdr:nvPicPr>
        <xdr:cNvPr id="2530" name="Grafik 2529">
          <a:extLst>
            <a:ext uri="{FF2B5EF4-FFF2-40B4-BE49-F238E27FC236}">
              <a16:creationId xmlns:a16="http://schemas.microsoft.com/office/drawing/2014/main" id="{907E5377-5111-DDCD-5464-D85CAB9A0C2B}"/>
            </a:ext>
          </a:extLst>
        </xdr:cNvPr>
        <xdr:cNvPicPr>
          <a:picLocks noChangeAspect="1"/>
        </xdr:cNvPicPr>
      </xdr:nvPicPr>
      <xdr:blipFill>
        <a:blip xmlns:r="http://schemas.openxmlformats.org/officeDocument/2006/relationships" r:embed="rId1291" cstate="print">
          <a:extLst>
            <a:ext uri="{28A0092B-C50C-407E-A947-70E740481C1C}">
              <a14:useLocalDpi xmlns:a14="http://schemas.microsoft.com/office/drawing/2010/main" val="0"/>
            </a:ext>
          </a:extLst>
        </a:blip>
        <a:stretch>
          <a:fillRect/>
        </a:stretch>
      </xdr:blipFill>
      <xdr:spPr>
        <a:xfrm>
          <a:off x="2911929" y="1067235429"/>
          <a:ext cx="1796143" cy="1796143"/>
        </a:xfrm>
        <a:prstGeom prst="rect">
          <a:avLst/>
        </a:prstGeom>
      </xdr:spPr>
    </xdr:pic>
    <xdr:clientData/>
  </xdr:twoCellAnchor>
  <xdr:twoCellAnchor>
    <xdr:from>
      <xdr:col>2</xdr:col>
      <xdr:colOff>40822</xdr:colOff>
      <xdr:row>576</xdr:row>
      <xdr:rowOff>40823</xdr:rowOff>
    </xdr:from>
    <xdr:to>
      <xdr:col>2</xdr:col>
      <xdr:colOff>1850572</xdr:colOff>
      <xdr:row>576</xdr:row>
      <xdr:rowOff>1850573</xdr:rowOff>
    </xdr:to>
    <xdr:pic>
      <xdr:nvPicPr>
        <xdr:cNvPr id="2532" name="Grafik 2531">
          <a:extLst>
            <a:ext uri="{FF2B5EF4-FFF2-40B4-BE49-F238E27FC236}">
              <a16:creationId xmlns:a16="http://schemas.microsoft.com/office/drawing/2014/main" id="{4509E72B-0401-207A-9085-66389005B551}"/>
            </a:ext>
          </a:extLst>
        </xdr:cNvPr>
        <xdr:cNvPicPr>
          <a:picLocks noChangeAspect="1"/>
        </xdr:cNvPicPr>
      </xdr:nvPicPr>
      <xdr:blipFill>
        <a:blip xmlns:r="http://schemas.openxmlformats.org/officeDocument/2006/relationships" r:embed="rId1292" cstate="print">
          <a:extLst>
            <a:ext uri="{28A0092B-C50C-407E-A947-70E740481C1C}">
              <a14:useLocalDpi xmlns:a14="http://schemas.microsoft.com/office/drawing/2010/main" val="0"/>
            </a:ext>
          </a:extLst>
        </a:blip>
        <a:stretch>
          <a:fillRect/>
        </a:stretch>
      </xdr:blipFill>
      <xdr:spPr>
        <a:xfrm>
          <a:off x="2871108" y="1069126823"/>
          <a:ext cx="1809750" cy="1809750"/>
        </a:xfrm>
        <a:prstGeom prst="rect">
          <a:avLst/>
        </a:prstGeom>
      </xdr:spPr>
    </xdr:pic>
    <xdr:clientData/>
  </xdr:twoCellAnchor>
  <xdr:twoCellAnchor>
    <xdr:from>
      <xdr:col>2</xdr:col>
      <xdr:colOff>95250</xdr:colOff>
      <xdr:row>577</xdr:row>
      <xdr:rowOff>54429</xdr:rowOff>
    </xdr:from>
    <xdr:to>
      <xdr:col>2</xdr:col>
      <xdr:colOff>1877786</xdr:colOff>
      <xdr:row>577</xdr:row>
      <xdr:rowOff>1836965</xdr:rowOff>
    </xdr:to>
    <xdr:pic>
      <xdr:nvPicPr>
        <xdr:cNvPr id="2534" name="Grafik 2533">
          <a:extLst>
            <a:ext uri="{FF2B5EF4-FFF2-40B4-BE49-F238E27FC236}">
              <a16:creationId xmlns:a16="http://schemas.microsoft.com/office/drawing/2014/main" id="{4F9CBE45-0B9F-5442-7E4E-6396ABE81733}"/>
            </a:ext>
          </a:extLst>
        </xdr:cNvPr>
        <xdr:cNvPicPr>
          <a:picLocks noChangeAspect="1"/>
        </xdr:cNvPicPr>
      </xdr:nvPicPr>
      <xdr:blipFill>
        <a:blip xmlns:r="http://schemas.openxmlformats.org/officeDocument/2006/relationships" r:embed="rId1293" cstate="print">
          <a:extLst>
            <a:ext uri="{28A0092B-C50C-407E-A947-70E740481C1C}">
              <a14:useLocalDpi xmlns:a14="http://schemas.microsoft.com/office/drawing/2010/main" val="0"/>
            </a:ext>
          </a:extLst>
        </a:blip>
        <a:stretch>
          <a:fillRect/>
        </a:stretch>
      </xdr:blipFill>
      <xdr:spPr>
        <a:xfrm>
          <a:off x="2925536" y="1071045429"/>
          <a:ext cx="1782536" cy="1782536"/>
        </a:xfrm>
        <a:prstGeom prst="rect">
          <a:avLst/>
        </a:prstGeom>
      </xdr:spPr>
    </xdr:pic>
    <xdr:clientData/>
  </xdr:twoCellAnchor>
  <xdr:twoCellAnchor>
    <xdr:from>
      <xdr:col>2</xdr:col>
      <xdr:colOff>81642</xdr:colOff>
      <xdr:row>578</xdr:row>
      <xdr:rowOff>68037</xdr:rowOff>
    </xdr:from>
    <xdr:to>
      <xdr:col>2</xdr:col>
      <xdr:colOff>1877785</xdr:colOff>
      <xdr:row>578</xdr:row>
      <xdr:rowOff>1856483</xdr:rowOff>
    </xdr:to>
    <xdr:pic>
      <xdr:nvPicPr>
        <xdr:cNvPr id="2536" name="Grafik 2535">
          <a:extLst>
            <a:ext uri="{FF2B5EF4-FFF2-40B4-BE49-F238E27FC236}">
              <a16:creationId xmlns:a16="http://schemas.microsoft.com/office/drawing/2014/main" id="{770D00C8-C2FA-AAEB-F2F5-8744881D8B90}"/>
            </a:ext>
          </a:extLst>
        </xdr:cNvPr>
        <xdr:cNvPicPr>
          <a:picLocks noChangeAspect="1"/>
        </xdr:cNvPicPr>
      </xdr:nvPicPr>
      <xdr:blipFill>
        <a:blip xmlns:r="http://schemas.openxmlformats.org/officeDocument/2006/relationships" r:embed="rId1294" cstate="print">
          <a:extLst>
            <a:ext uri="{28A0092B-C50C-407E-A947-70E740481C1C}">
              <a14:useLocalDpi xmlns:a14="http://schemas.microsoft.com/office/drawing/2010/main" val="0"/>
            </a:ext>
          </a:extLst>
        </a:blip>
        <a:stretch>
          <a:fillRect/>
        </a:stretch>
      </xdr:blipFill>
      <xdr:spPr>
        <a:xfrm>
          <a:off x="2911928" y="1072964037"/>
          <a:ext cx="1796143" cy="1788446"/>
        </a:xfrm>
        <a:prstGeom prst="rect">
          <a:avLst/>
        </a:prstGeom>
      </xdr:spPr>
    </xdr:pic>
    <xdr:clientData/>
  </xdr:twoCellAnchor>
  <xdr:twoCellAnchor>
    <xdr:from>
      <xdr:col>2</xdr:col>
      <xdr:colOff>155864</xdr:colOff>
      <xdr:row>579</xdr:row>
      <xdr:rowOff>86591</xdr:rowOff>
    </xdr:from>
    <xdr:to>
      <xdr:col>2</xdr:col>
      <xdr:colOff>1853046</xdr:colOff>
      <xdr:row>579</xdr:row>
      <xdr:rowOff>1783773</xdr:rowOff>
    </xdr:to>
    <xdr:pic>
      <xdr:nvPicPr>
        <xdr:cNvPr id="467" name="Grafik 466">
          <a:extLst>
            <a:ext uri="{FF2B5EF4-FFF2-40B4-BE49-F238E27FC236}">
              <a16:creationId xmlns:a16="http://schemas.microsoft.com/office/drawing/2014/main" id="{C6F76FE2-B78E-EE39-B4D1-62A5994361F3}"/>
            </a:ext>
          </a:extLst>
        </xdr:cNvPr>
        <xdr:cNvPicPr>
          <a:picLocks noChangeAspect="1"/>
        </xdr:cNvPicPr>
      </xdr:nvPicPr>
      <xdr:blipFill>
        <a:blip xmlns:r="http://schemas.openxmlformats.org/officeDocument/2006/relationships" r:embed="rId1295" cstate="print">
          <a:extLst>
            <a:ext uri="{28A0092B-C50C-407E-A947-70E740481C1C}">
              <a14:useLocalDpi xmlns:a14="http://schemas.microsoft.com/office/drawing/2010/main" val="0"/>
            </a:ext>
          </a:extLst>
        </a:blip>
        <a:stretch>
          <a:fillRect/>
        </a:stretch>
      </xdr:blipFill>
      <xdr:spPr>
        <a:xfrm>
          <a:off x="2996046" y="1074887591"/>
          <a:ext cx="1697182" cy="1697182"/>
        </a:xfrm>
        <a:prstGeom prst="rect">
          <a:avLst/>
        </a:prstGeom>
      </xdr:spPr>
    </xdr:pic>
    <xdr:clientData/>
  </xdr:twoCellAnchor>
  <xdr:twoCellAnchor>
    <xdr:from>
      <xdr:col>2</xdr:col>
      <xdr:colOff>69273</xdr:colOff>
      <xdr:row>580</xdr:row>
      <xdr:rowOff>69274</xdr:rowOff>
    </xdr:from>
    <xdr:to>
      <xdr:col>2</xdr:col>
      <xdr:colOff>1801091</xdr:colOff>
      <xdr:row>580</xdr:row>
      <xdr:rowOff>1801092</xdr:rowOff>
    </xdr:to>
    <xdr:pic>
      <xdr:nvPicPr>
        <xdr:cNvPr id="813" name="Grafik 812">
          <a:extLst>
            <a:ext uri="{FF2B5EF4-FFF2-40B4-BE49-F238E27FC236}">
              <a16:creationId xmlns:a16="http://schemas.microsoft.com/office/drawing/2014/main" id="{83E2AE93-1A3E-C9E7-9E05-6ACB9CEB6797}"/>
            </a:ext>
          </a:extLst>
        </xdr:cNvPr>
        <xdr:cNvPicPr>
          <a:picLocks noChangeAspect="1"/>
        </xdr:cNvPicPr>
      </xdr:nvPicPr>
      <xdr:blipFill>
        <a:blip xmlns:r="http://schemas.openxmlformats.org/officeDocument/2006/relationships" r:embed="rId1296" cstate="print">
          <a:extLst>
            <a:ext uri="{28A0092B-C50C-407E-A947-70E740481C1C}">
              <a14:useLocalDpi xmlns:a14="http://schemas.microsoft.com/office/drawing/2010/main" val="0"/>
            </a:ext>
          </a:extLst>
        </a:blip>
        <a:stretch>
          <a:fillRect/>
        </a:stretch>
      </xdr:blipFill>
      <xdr:spPr>
        <a:xfrm>
          <a:off x="2909455" y="1076775274"/>
          <a:ext cx="1731818" cy="1731818"/>
        </a:xfrm>
        <a:prstGeom prst="rect">
          <a:avLst/>
        </a:prstGeom>
      </xdr:spPr>
    </xdr:pic>
    <xdr:clientData/>
  </xdr:twoCellAnchor>
  <xdr:twoCellAnchor>
    <xdr:from>
      <xdr:col>2</xdr:col>
      <xdr:colOff>103909</xdr:colOff>
      <xdr:row>177</xdr:row>
      <xdr:rowOff>121228</xdr:rowOff>
    </xdr:from>
    <xdr:to>
      <xdr:col>2</xdr:col>
      <xdr:colOff>1818409</xdr:colOff>
      <xdr:row>177</xdr:row>
      <xdr:rowOff>1835728</xdr:rowOff>
    </xdr:to>
    <xdr:pic>
      <xdr:nvPicPr>
        <xdr:cNvPr id="1925" name="Picture 29">
          <a:extLst>
            <a:ext uri="{FF2B5EF4-FFF2-40B4-BE49-F238E27FC236}">
              <a16:creationId xmlns:a16="http://schemas.microsoft.com/office/drawing/2014/main" id="{58F41B5B-C507-4D82-AA22-4BB12B479E3C}"/>
            </a:ext>
          </a:extLst>
        </xdr:cNvPr>
        <xdr:cNvPicPr>
          <a:picLocks noChangeAspect="1"/>
        </xdr:cNvPicPr>
      </xdr:nvPicPr>
      <xdr:blipFill>
        <a:blip xmlns:r="http://schemas.openxmlformats.org/officeDocument/2006/relationships" r:embed="rId1297" cstate="print">
          <a:extLst>
            <a:ext uri="{28A0092B-C50C-407E-A947-70E740481C1C}">
              <a14:useLocalDpi xmlns:a14="http://schemas.microsoft.com/office/drawing/2010/main" val="0"/>
            </a:ext>
          </a:extLst>
        </a:blip>
        <a:srcRect/>
        <a:stretch/>
      </xdr:blipFill>
      <xdr:spPr>
        <a:xfrm>
          <a:off x="2944091" y="339782728"/>
          <a:ext cx="1714500" cy="1714500"/>
        </a:xfrm>
        <a:prstGeom prst="rect">
          <a:avLst/>
        </a:prstGeom>
      </xdr:spPr>
    </xdr:pic>
    <xdr:clientData/>
  </xdr:twoCellAnchor>
  <xdr:twoCellAnchor>
    <xdr:from>
      <xdr:col>3</xdr:col>
      <xdr:colOff>19050</xdr:colOff>
      <xdr:row>177</xdr:row>
      <xdr:rowOff>400049</xdr:rowOff>
    </xdr:from>
    <xdr:to>
      <xdr:col>3</xdr:col>
      <xdr:colOff>809625</xdr:colOff>
      <xdr:row>177</xdr:row>
      <xdr:rowOff>1190624</xdr:rowOff>
    </xdr:to>
    <xdr:pic>
      <xdr:nvPicPr>
        <xdr:cNvPr id="1941" name="Grafik 1940">
          <a:extLst>
            <a:ext uri="{FF2B5EF4-FFF2-40B4-BE49-F238E27FC236}">
              <a16:creationId xmlns:a16="http://schemas.microsoft.com/office/drawing/2014/main" id="{2697B8F4-A779-45DB-AE54-5820E504181B}"/>
            </a:ext>
          </a:extLst>
        </xdr:cNvPr>
        <xdr:cNvPicPr>
          <a:picLocks noChangeAspect="1"/>
        </xdr:cNvPicPr>
      </xdr:nvPicPr>
      <xdr:blipFill>
        <a:blip xmlns:r="http://schemas.openxmlformats.org/officeDocument/2006/relationships" r:embed="rId3"/>
        <a:stretch>
          <a:fillRect/>
        </a:stretch>
      </xdr:blipFill>
      <xdr:spPr>
        <a:xfrm>
          <a:off x="4764232" y="338156549"/>
          <a:ext cx="790575" cy="790575"/>
        </a:xfrm>
        <a:prstGeom prst="rect">
          <a:avLst/>
        </a:prstGeom>
        <a:ln>
          <a:prstDash val="solid"/>
        </a:ln>
      </xdr:spPr>
    </xdr:pic>
    <xdr:clientData/>
  </xdr:twoCellAnchor>
  <xdr:twoCellAnchor>
    <xdr:from>
      <xdr:col>3</xdr:col>
      <xdr:colOff>19050</xdr:colOff>
      <xdr:row>178</xdr:row>
      <xdr:rowOff>400049</xdr:rowOff>
    </xdr:from>
    <xdr:to>
      <xdr:col>3</xdr:col>
      <xdr:colOff>809625</xdr:colOff>
      <xdr:row>178</xdr:row>
      <xdr:rowOff>1190624</xdr:rowOff>
    </xdr:to>
    <xdr:pic>
      <xdr:nvPicPr>
        <xdr:cNvPr id="1953" name="Grafik 1952">
          <a:extLst>
            <a:ext uri="{FF2B5EF4-FFF2-40B4-BE49-F238E27FC236}">
              <a16:creationId xmlns:a16="http://schemas.microsoft.com/office/drawing/2014/main" id="{4B674F0E-46DB-4B2B-ADEB-E9E8C7FD671D}"/>
            </a:ext>
          </a:extLst>
        </xdr:cNvPr>
        <xdr:cNvPicPr>
          <a:picLocks noChangeAspect="1"/>
        </xdr:cNvPicPr>
      </xdr:nvPicPr>
      <xdr:blipFill>
        <a:blip xmlns:r="http://schemas.openxmlformats.org/officeDocument/2006/relationships" r:embed="rId3"/>
        <a:stretch>
          <a:fillRect/>
        </a:stretch>
      </xdr:blipFill>
      <xdr:spPr>
        <a:xfrm>
          <a:off x="4764232" y="338156549"/>
          <a:ext cx="790575" cy="790575"/>
        </a:xfrm>
        <a:prstGeom prst="rect">
          <a:avLst/>
        </a:prstGeom>
        <a:ln>
          <a:prstDash val="solid"/>
        </a:ln>
      </xdr:spPr>
    </xdr:pic>
    <xdr:clientData/>
  </xdr:twoCellAnchor>
  <xdr:twoCellAnchor>
    <xdr:from>
      <xdr:col>3</xdr:col>
      <xdr:colOff>19050</xdr:colOff>
      <xdr:row>179</xdr:row>
      <xdr:rowOff>400049</xdr:rowOff>
    </xdr:from>
    <xdr:to>
      <xdr:col>3</xdr:col>
      <xdr:colOff>809625</xdr:colOff>
      <xdr:row>179</xdr:row>
      <xdr:rowOff>1190624</xdr:rowOff>
    </xdr:to>
    <xdr:pic>
      <xdr:nvPicPr>
        <xdr:cNvPr id="1967" name="Grafik 1966">
          <a:extLst>
            <a:ext uri="{FF2B5EF4-FFF2-40B4-BE49-F238E27FC236}">
              <a16:creationId xmlns:a16="http://schemas.microsoft.com/office/drawing/2014/main" id="{3AC53686-EB4D-496C-A3F1-2B539EE7B1A9}"/>
            </a:ext>
          </a:extLst>
        </xdr:cNvPr>
        <xdr:cNvPicPr>
          <a:picLocks noChangeAspect="1"/>
        </xdr:cNvPicPr>
      </xdr:nvPicPr>
      <xdr:blipFill>
        <a:blip xmlns:r="http://schemas.openxmlformats.org/officeDocument/2006/relationships" r:embed="rId3"/>
        <a:stretch>
          <a:fillRect/>
        </a:stretch>
      </xdr:blipFill>
      <xdr:spPr>
        <a:xfrm>
          <a:off x="4764232" y="338156549"/>
          <a:ext cx="790575" cy="790575"/>
        </a:xfrm>
        <a:prstGeom prst="rect">
          <a:avLst/>
        </a:prstGeom>
        <a:ln>
          <a:prstDash val="solid"/>
        </a:ln>
      </xdr:spPr>
    </xdr:pic>
    <xdr:clientData/>
  </xdr:twoCellAnchor>
  <xdr:twoCellAnchor>
    <xdr:from>
      <xdr:col>3</xdr:col>
      <xdr:colOff>19050</xdr:colOff>
      <xdr:row>180</xdr:row>
      <xdr:rowOff>400049</xdr:rowOff>
    </xdr:from>
    <xdr:to>
      <xdr:col>3</xdr:col>
      <xdr:colOff>809625</xdr:colOff>
      <xdr:row>180</xdr:row>
      <xdr:rowOff>1190624</xdr:rowOff>
    </xdr:to>
    <xdr:pic>
      <xdr:nvPicPr>
        <xdr:cNvPr id="1987" name="Grafik 1986">
          <a:extLst>
            <a:ext uri="{FF2B5EF4-FFF2-40B4-BE49-F238E27FC236}">
              <a16:creationId xmlns:a16="http://schemas.microsoft.com/office/drawing/2014/main" id="{E96D778B-01DF-46F4-9D5D-6B6BCD7919AB}"/>
            </a:ext>
          </a:extLst>
        </xdr:cNvPr>
        <xdr:cNvPicPr>
          <a:picLocks noChangeAspect="1"/>
        </xdr:cNvPicPr>
      </xdr:nvPicPr>
      <xdr:blipFill>
        <a:blip xmlns:r="http://schemas.openxmlformats.org/officeDocument/2006/relationships" r:embed="rId3"/>
        <a:stretch>
          <a:fillRect/>
        </a:stretch>
      </xdr:blipFill>
      <xdr:spPr>
        <a:xfrm>
          <a:off x="4764232" y="338156549"/>
          <a:ext cx="790575" cy="790575"/>
        </a:xfrm>
        <a:prstGeom prst="rect">
          <a:avLst/>
        </a:prstGeom>
        <a:ln>
          <a:prstDash val="solid"/>
        </a:ln>
      </xdr:spPr>
    </xdr:pic>
    <xdr:clientData/>
  </xdr:twoCellAnchor>
  <xdr:twoCellAnchor>
    <xdr:from>
      <xdr:col>3</xdr:col>
      <xdr:colOff>19050</xdr:colOff>
      <xdr:row>181</xdr:row>
      <xdr:rowOff>400049</xdr:rowOff>
    </xdr:from>
    <xdr:to>
      <xdr:col>3</xdr:col>
      <xdr:colOff>809625</xdr:colOff>
      <xdr:row>181</xdr:row>
      <xdr:rowOff>1190624</xdr:rowOff>
    </xdr:to>
    <xdr:pic>
      <xdr:nvPicPr>
        <xdr:cNvPr id="2011" name="Grafik 2010">
          <a:extLst>
            <a:ext uri="{FF2B5EF4-FFF2-40B4-BE49-F238E27FC236}">
              <a16:creationId xmlns:a16="http://schemas.microsoft.com/office/drawing/2014/main" id="{88071DB3-0701-4F78-9631-2BF44F00F8D1}"/>
            </a:ext>
          </a:extLst>
        </xdr:cNvPr>
        <xdr:cNvPicPr>
          <a:picLocks noChangeAspect="1"/>
        </xdr:cNvPicPr>
      </xdr:nvPicPr>
      <xdr:blipFill>
        <a:blip xmlns:r="http://schemas.openxmlformats.org/officeDocument/2006/relationships" r:embed="rId3"/>
        <a:stretch>
          <a:fillRect/>
        </a:stretch>
      </xdr:blipFill>
      <xdr:spPr>
        <a:xfrm>
          <a:off x="4764232" y="338156549"/>
          <a:ext cx="790575" cy="790575"/>
        </a:xfrm>
        <a:prstGeom prst="rect">
          <a:avLst/>
        </a:prstGeom>
        <a:ln>
          <a:prstDash val="solid"/>
        </a:ln>
      </xdr:spPr>
    </xdr:pic>
    <xdr:clientData/>
  </xdr:twoCellAnchor>
  <xdr:twoCellAnchor>
    <xdr:from>
      <xdr:col>2</xdr:col>
      <xdr:colOff>69272</xdr:colOff>
      <xdr:row>178</xdr:row>
      <xdr:rowOff>51955</xdr:rowOff>
    </xdr:from>
    <xdr:to>
      <xdr:col>2</xdr:col>
      <xdr:colOff>1870364</xdr:colOff>
      <xdr:row>178</xdr:row>
      <xdr:rowOff>1853047</xdr:rowOff>
    </xdr:to>
    <xdr:pic>
      <xdr:nvPicPr>
        <xdr:cNvPr id="2035" name="Picture 31">
          <a:extLst>
            <a:ext uri="{FF2B5EF4-FFF2-40B4-BE49-F238E27FC236}">
              <a16:creationId xmlns:a16="http://schemas.microsoft.com/office/drawing/2014/main" id="{C25B2917-1CA6-4924-BE0F-2E927F4BF3EC}"/>
            </a:ext>
          </a:extLst>
        </xdr:cNvPr>
        <xdr:cNvPicPr>
          <a:picLocks noChangeAspect="1"/>
        </xdr:cNvPicPr>
      </xdr:nvPicPr>
      <xdr:blipFill>
        <a:blip xmlns:r="http://schemas.openxmlformats.org/officeDocument/2006/relationships" r:embed="rId1298" cstate="print">
          <a:extLst>
            <a:ext uri="{28A0092B-C50C-407E-A947-70E740481C1C}">
              <a14:useLocalDpi xmlns:a14="http://schemas.microsoft.com/office/drawing/2010/main" val="0"/>
            </a:ext>
          </a:extLst>
        </a:blip>
        <a:srcRect/>
        <a:stretch/>
      </xdr:blipFill>
      <xdr:spPr>
        <a:xfrm>
          <a:off x="2909454" y="341618455"/>
          <a:ext cx="1801092" cy="1801092"/>
        </a:xfrm>
        <a:prstGeom prst="rect">
          <a:avLst/>
        </a:prstGeom>
      </xdr:spPr>
    </xdr:pic>
    <xdr:clientData/>
  </xdr:twoCellAnchor>
  <xdr:twoCellAnchor>
    <xdr:from>
      <xdr:col>2</xdr:col>
      <xdr:colOff>86591</xdr:colOff>
      <xdr:row>179</xdr:row>
      <xdr:rowOff>51954</xdr:rowOff>
    </xdr:from>
    <xdr:to>
      <xdr:col>2</xdr:col>
      <xdr:colOff>1853045</xdr:colOff>
      <xdr:row>179</xdr:row>
      <xdr:rowOff>1818408</xdr:rowOff>
    </xdr:to>
    <xdr:pic>
      <xdr:nvPicPr>
        <xdr:cNvPr id="2062" name="Picture 33">
          <a:extLst>
            <a:ext uri="{FF2B5EF4-FFF2-40B4-BE49-F238E27FC236}">
              <a16:creationId xmlns:a16="http://schemas.microsoft.com/office/drawing/2014/main" id="{1189D4FF-27F5-484D-9912-BA7960C0FF99}"/>
            </a:ext>
          </a:extLst>
        </xdr:cNvPr>
        <xdr:cNvPicPr>
          <a:picLocks noChangeAspect="1"/>
        </xdr:cNvPicPr>
      </xdr:nvPicPr>
      <xdr:blipFill>
        <a:blip xmlns:r="http://schemas.openxmlformats.org/officeDocument/2006/relationships" r:embed="rId1299" cstate="print">
          <a:extLst>
            <a:ext uri="{28A0092B-C50C-407E-A947-70E740481C1C}">
              <a14:useLocalDpi xmlns:a14="http://schemas.microsoft.com/office/drawing/2010/main" val="0"/>
            </a:ext>
          </a:extLst>
        </a:blip>
        <a:srcRect/>
        <a:stretch/>
      </xdr:blipFill>
      <xdr:spPr>
        <a:xfrm>
          <a:off x="2926773" y="343523454"/>
          <a:ext cx="1766454" cy="1766454"/>
        </a:xfrm>
        <a:prstGeom prst="rect">
          <a:avLst/>
        </a:prstGeom>
      </xdr:spPr>
    </xdr:pic>
    <xdr:clientData/>
  </xdr:twoCellAnchor>
  <xdr:twoCellAnchor>
    <xdr:from>
      <xdr:col>2</xdr:col>
      <xdr:colOff>121227</xdr:colOff>
      <xdr:row>180</xdr:row>
      <xdr:rowOff>86590</xdr:rowOff>
    </xdr:from>
    <xdr:to>
      <xdr:col>2</xdr:col>
      <xdr:colOff>1835726</xdr:colOff>
      <xdr:row>180</xdr:row>
      <xdr:rowOff>1801089</xdr:rowOff>
    </xdr:to>
    <xdr:pic>
      <xdr:nvPicPr>
        <xdr:cNvPr id="2093" name="Picture 35">
          <a:extLst>
            <a:ext uri="{FF2B5EF4-FFF2-40B4-BE49-F238E27FC236}">
              <a16:creationId xmlns:a16="http://schemas.microsoft.com/office/drawing/2014/main" id="{B9E5C3BA-4F90-476B-A891-82846F549462}"/>
            </a:ext>
          </a:extLst>
        </xdr:cNvPr>
        <xdr:cNvPicPr>
          <a:picLocks noChangeAspect="1"/>
        </xdr:cNvPicPr>
      </xdr:nvPicPr>
      <xdr:blipFill>
        <a:blip xmlns:r="http://schemas.openxmlformats.org/officeDocument/2006/relationships" r:embed="rId1300" cstate="print">
          <a:extLst>
            <a:ext uri="{28A0092B-C50C-407E-A947-70E740481C1C}">
              <a14:useLocalDpi xmlns:a14="http://schemas.microsoft.com/office/drawing/2010/main" val="0"/>
            </a:ext>
          </a:extLst>
        </a:blip>
        <a:srcRect/>
        <a:stretch/>
      </xdr:blipFill>
      <xdr:spPr>
        <a:xfrm>
          <a:off x="2961409" y="345463090"/>
          <a:ext cx="1714499" cy="1714499"/>
        </a:xfrm>
        <a:prstGeom prst="rect">
          <a:avLst/>
        </a:prstGeom>
      </xdr:spPr>
    </xdr:pic>
    <xdr:clientData/>
  </xdr:twoCellAnchor>
  <xdr:twoCellAnchor>
    <xdr:from>
      <xdr:col>2</xdr:col>
      <xdr:colOff>51955</xdr:colOff>
      <xdr:row>181</xdr:row>
      <xdr:rowOff>86591</xdr:rowOff>
    </xdr:from>
    <xdr:to>
      <xdr:col>2</xdr:col>
      <xdr:colOff>1835727</xdr:colOff>
      <xdr:row>181</xdr:row>
      <xdr:rowOff>1870363</xdr:rowOff>
    </xdr:to>
    <xdr:pic>
      <xdr:nvPicPr>
        <xdr:cNvPr id="2117" name="Picture 37">
          <a:extLst>
            <a:ext uri="{FF2B5EF4-FFF2-40B4-BE49-F238E27FC236}">
              <a16:creationId xmlns:a16="http://schemas.microsoft.com/office/drawing/2014/main" id="{32E2F9FA-247F-499B-B395-BFE9E2F150DD}"/>
            </a:ext>
          </a:extLst>
        </xdr:cNvPr>
        <xdr:cNvPicPr>
          <a:picLocks noChangeAspect="1"/>
        </xdr:cNvPicPr>
      </xdr:nvPicPr>
      <xdr:blipFill>
        <a:blip xmlns:r="http://schemas.openxmlformats.org/officeDocument/2006/relationships" r:embed="rId1301" cstate="print">
          <a:extLst>
            <a:ext uri="{28A0092B-C50C-407E-A947-70E740481C1C}">
              <a14:useLocalDpi xmlns:a14="http://schemas.microsoft.com/office/drawing/2010/main" val="0"/>
            </a:ext>
          </a:extLst>
        </a:blip>
        <a:srcRect/>
        <a:stretch/>
      </xdr:blipFill>
      <xdr:spPr>
        <a:xfrm>
          <a:off x="2892137" y="347368091"/>
          <a:ext cx="1783772" cy="1783772"/>
        </a:xfrm>
        <a:prstGeom prst="rect">
          <a:avLst/>
        </a:prstGeom>
      </xdr:spPr>
    </xdr:pic>
    <xdr:clientData/>
  </xdr:twoCellAnchor>
  <xdr:twoCellAnchor>
    <xdr:from>
      <xdr:col>2</xdr:col>
      <xdr:colOff>86590</xdr:colOff>
      <xdr:row>182</xdr:row>
      <xdr:rowOff>86590</xdr:rowOff>
    </xdr:from>
    <xdr:to>
      <xdr:col>2</xdr:col>
      <xdr:colOff>1870363</xdr:colOff>
      <xdr:row>182</xdr:row>
      <xdr:rowOff>1870363</xdr:rowOff>
    </xdr:to>
    <xdr:pic>
      <xdr:nvPicPr>
        <xdr:cNvPr id="2149" name="Picture 39">
          <a:extLst>
            <a:ext uri="{FF2B5EF4-FFF2-40B4-BE49-F238E27FC236}">
              <a16:creationId xmlns:a16="http://schemas.microsoft.com/office/drawing/2014/main" id="{37196DA3-EAA8-4363-AA83-02048F023968}"/>
            </a:ext>
          </a:extLst>
        </xdr:cNvPr>
        <xdr:cNvPicPr>
          <a:picLocks noChangeAspect="1"/>
        </xdr:cNvPicPr>
      </xdr:nvPicPr>
      <xdr:blipFill>
        <a:blip xmlns:r="http://schemas.openxmlformats.org/officeDocument/2006/relationships" r:embed="rId1302" cstate="print">
          <a:extLst>
            <a:ext uri="{28A0092B-C50C-407E-A947-70E740481C1C}">
              <a14:useLocalDpi xmlns:a14="http://schemas.microsoft.com/office/drawing/2010/main" val="0"/>
            </a:ext>
          </a:extLst>
        </a:blip>
        <a:srcRect/>
        <a:stretch/>
      </xdr:blipFill>
      <xdr:spPr>
        <a:xfrm>
          <a:off x="2926772" y="349273090"/>
          <a:ext cx="1783773" cy="1783773"/>
        </a:xfrm>
        <a:prstGeom prst="rect">
          <a:avLst/>
        </a:prstGeom>
      </xdr:spPr>
    </xdr:pic>
    <xdr:clientData/>
  </xdr:twoCellAnchor>
  <xdr:twoCellAnchor>
    <xdr:from>
      <xdr:col>3</xdr:col>
      <xdr:colOff>19050</xdr:colOff>
      <xdr:row>182</xdr:row>
      <xdr:rowOff>400049</xdr:rowOff>
    </xdr:from>
    <xdr:to>
      <xdr:col>3</xdr:col>
      <xdr:colOff>809625</xdr:colOff>
      <xdr:row>182</xdr:row>
      <xdr:rowOff>1190624</xdr:rowOff>
    </xdr:to>
    <xdr:pic>
      <xdr:nvPicPr>
        <xdr:cNvPr id="2162" name="Grafik 2161">
          <a:extLst>
            <a:ext uri="{FF2B5EF4-FFF2-40B4-BE49-F238E27FC236}">
              <a16:creationId xmlns:a16="http://schemas.microsoft.com/office/drawing/2014/main" id="{C41CE147-9E2D-4B5D-AA9E-ED714AD4A296}"/>
            </a:ext>
          </a:extLst>
        </xdr:cNvPr>
        <xdr:cNvPicPr>
          <a:picLocks noChangeAspect="1"/>
        </xdr:cNvPicPr>
      </xdr:nvPicPr>
      <xdr:blipFill>
        <a:blip xmlns:r="http://schemas.openxmlformats.org/officeDocument/2006/relationships" r:embed="rId3"/>
        <a:stretch>
          <a:fillRect/>
        </a:stretch>
      </xdr:blipFill>
      <xdr:spPr>
        <a:xfrm>
          <a:off x="4764232" y="347681549"/>
          <a:ext cx="790575" cy="790575"/>
        </a:xfrm>
        <a:prstGeom prst="rect">
          <a:avLst/>
        </a:prstGeom>
        <a:ln>
          <a:prstDash val="solid"/>
        </a:ln>
      </xdr:spPr>
    </xdr:pic>
    <xdr:clientData/>
  </xdr:twoCellAnchor>
  <xdr:twoCellAnchor>
    <xdr:from>
      <xdr:col>3</xdr:col>
      <xdr:colOff>19050</xdr:colOff>
      <xdr:row>183</xdr:row>
      <xdr:rowOff>400049</xdr:rowOff>
    </xdr:from>
    <xdr:to>
      <xdr:col>3</xdr:col>
      <xdr:colOff>809625</xdr:colOff>
      <xdr:row>183</xdr:row>
      <xdr:rowOff>1190624</xdr:rowOff>
    </xdr:to>
    <xdr:pic>
      <xdr:nvPicPr>
        <xdr:cNvPr id="2175" name="Grafik 2174">
          <a:extLst>
            <a:ext uri="{FF2B5EF4-FFF2-40B4-BE49-F238E27FC236}">
              <a16:creationId xmlns:a16="http://schemas.microsoft.com/office/drawing/2014/main" id="{5E1457F8-682C-4304-9292-7D881F886C4C}"/>
            </a:ext>
          </a:extLst>
        </xdr:cNvPr>
        <xdr:cNvPicPr>
          <a:picLocks noChangeAspect="1"/>
        </xdr:cNvPicPr>
      </xdr:nvPicPr>
      <xdr:blipFill>
        <a:blip xmlns:r="http://schemas.openxmlformats.org/officeDocument/2006/relationships" r:embed="rId3"/>
        <a:stretch>
          <a:fillRect/>
        </a:stretch>
      </xdr:blipFill>
      <xdr:spPr>
        <a:xfrm>
          <a:off x="4764232" y="347681549"/>
          <a:ext cx="790575" cy="790575"/>
        </a:xfrm>
        <a:prstGeom prst="rect">
          <a:avLst/>
        </a:prstGeom>
        <a:ln>
          <a:prstDash val="solid"/>
        </a:ln>
      </xdr:spPr>
    </xdr:pic>
    <xdr:clientData/>
  </xdr:twoCellAnchor>
  <xdr:twoCellAnchor>
    <xdr:from>
      <xdr:col>3</xdr:col>
      <xdr:colOff>19050</xdr:colOff>
      <xdr:row>184</xdr:row>
      <xdr:rowOff>400049</xdr:rowOff>
    </xdr:from>
    <xdr:to>
      <xdr:col>3</xdr:col>
      <xdr:colOff>809625</xdr:colOff>
      <xdr:row>184</xdr:row>
      <xdr:rowOff>1190624</xdr:rowOff>
    </xdr:to>
    <xdr:pic>
      <xdr:nvPicPr>
        <xdr:cNvPr id="2191" name="Grafik 2190">
          <a:extLst>
            <a:ext uri="{FF2B5EF4-FFF2-40B4-BE49-F238E27FC236}">
              <a16:creationId xmlns:a16="http://schemas.microsoft.com/office/drawing/2014/main" id="{54EA4017-FC5E-4FF1-BCE3-8071E145EDC4}"/>
            </a:ext>
          </a:extLst>
        </xdr:cNvPr>
        <xdr:cNvPicPr>
          <a:picLocks noChangeAspect="1"/>
        </xdr:cNvPicPr>
      </xdr:nvPicPr>
      <xdr:blipFill>
        <a:blip xmlns:r="http://schemas.openxmlformats.org/officeDocument/2006/relationships" r:embed="rId3"/>
        <a:stretch>
          <a:fillRect/>
        </a:stretch>
      </xdr:blipFill>
      <xdr:spPr>
        <a:xfrm>
          <a:off x="4764232" y="347681549"/>
          <a:ext cx="790575" cy="790575"/>
        </a:xfrm>
        <a:prstGeom prst="rect">
          <a:avLst/>
        </a:prstGeom>
        <a:ln>
          <a:prstDash val="solid"/>
        </a:ln>
      </xdr:spPr>
    </xdr:pic>
    <xdr:clientData/>
  </xdr:twoCellAnchor>
  <xdr:twoCellAnchor>
    <xdr:from>
      <xdr:col>3</xdr:col>
      <xdr:colOff>19050</xdr:colOff>
      <xdr:row>185</xdr:row>
      <xdr:rowOff>400049</xdr:rowOff>
    </xdr:from>
    <xdr:to>
      <xdr:col>3</xdr:col>
      <xdr:colOff>809625</xdr:colOff>
      <xdr:row>185</xdr:row>
      <xdr:rowOff>1190624</xdr:rowOff>
    </xdr:to>
    <xdr:pic>
      <xdr:nvPicPr>
        <xdr:cNvPr id="2205" name="Grafik 2204">
          <a:extLst>
            <a:ext uri="{FF2B5EF4-FFF2-40B4-BE49-F238E27FC236}">
              <a16:creationId xmlns:a16="http://schemas.microsoft.com/office/drawing/2014/main" id="{1E7F69E7-BE01-4A16-A0DF-9E90956A9B75}"/>
            </a:ext>
          </a:extLst>
        </xdr:cNvPr>
        <xdr:cNvPicPr>
          <a:picLocks noChangeAspect="1"/>
        </xdr:cNvPicPr>
      </xdr:nvPicPr>
      <xdr:blipFill>
        <a:blip xmlns:r="http://schemas.openxmlformats.org/officeDocument/2006/relationships" r:embed="rId3"/>
        <a:stretch>
          <a:fillRect/>
        </a:stretch>
      </xdr:blipFill>
      <xdr:spPr>
        <a:xfrm>
          <a:off x="4764232" y="347681549"/>
          <a:ext cx="790575" cy="790575"/>
        </a:xfrm>
        <a:prstGeom prst="rect">
          <a:avLst/>
        </a:prstGeom>
        <a:ln>
          <a:prstDash val="solid"/>
        </a:ln>
      </xdr:spPr>
    </xdr:pic>
    <xdr:clientData/>
  </xdr:twoCellAnchor>
  <xdr:twoCellAnchor>
    <xdr:from>
      <xdr:col>3</xdr:col>
      <xdr:colOff>19050</xdr:colOff>
      <xdr:row>186</xdr:row>
      <xdr:rowOff>400049</xdr:rowOff>
    </xdr:from>
    <xdr:to>
      <xdr:col>3</xdr:col>
      <xdr:colOff>809625</xdr:colOff>
      <xdr:row>186</xdr:row>
      <xdr:rowOff>1190624</xdr:rowOff>
    </xdr:to>
    <xdr:pic>
      <xdr:nvPicPr>
        <xdr:cNvPr id="2215" name="Grafik 2214">
          <a:extLst>
            <a:ext uri="{FF2B5EF4-FFF2-40B4-BE49-F238E27FC236}">
              <a16:creationId xmlns:a16="http://schemas.microsoft.com/office/drawing/2014/main" id="{DBB5C7A7-090A-4CDD-869A-D798DBD050F0}"/>
            </a:ext>
          </a:extLst>
        </xdr:cNvPr>
        <xdr:cNvPicPr>
          <a:picLocks noChangeAspect="1"/>
        </xdr:cNvPicPr>
      </xdr:nvPicPr>
      <xdr:blipFill>
        <a:blip xmlns:r="http://schemas.openxmlformats.org/officeDocument/2006/relationships" r:embed="rId3"/>
        <a:stretch>
          <a:fillRect/>
        </a:stretch>
      </xdr:blipFill>
      <xdr:spPr>
        <a:xfrm>
          <a:off x="4764232" y="347681549"/>
          <a:ext cx="790575" cy="790575"/>
        </a:xfrm>
        <a:prstGeom prst="rect">
          <a:avLst/>
        </a:prstGeom>
        <a:ln>
          <a:prstDash val="solid"/>
        </a:ln>
      </xdr:spPr>
    </xdr:pic>
    <xdr:clientData/>
  </xdr:twoCellAnchor>
  <xdr:twoCellAnchor>
    <xdr:from>
      <xdr:col>3</xdr:col>
      <xdr:colOff>19050</xdr:colOff>
      <xdr:row>187</xdr:row>
      <xdr:rowOff>400049</xdr:rowOff>
    </xdr:from>
    <xdr:to>
      <xdr:col>3</xdr:col>
      <xdr:colOff>809625</xdr:colOff>
      <xdr:row>187</xdr:row>
      <xdr:rowOff>1190624</xdr:rowOff>
    </xdr:to>
    <xdr:pic>
      <xdr:nvPicPr>
        <xdr:cNvPr id="2225" name="Grafik 2224">
          <a:extLst>
            <a:ext uri="{FF2B5EF4-FFF2-40B4-BE49-F238E27FC236}">
              <a16:creationId xmlns:a16="http://schemas.microsoft.com/office/drawing/2014/main" id="{F3E03F00-2189-4C27-A3D0-B330A830CDDE}"/>
            </a:ext>
          </a:extLst>
        </xdr:cNvPr>
        <xdr:cNvPicPr>
          <a:picLocks noChangeAspect="1"/>
        </xdr:cNvPicPr>
      </xdr:nvPicPr>
      <xdr:blipFill>
        <a:blip xmlns:r="http://schemas.openxmlformats.org/officeDocument/2006/relationships" r:embed="rId3"/>
        <a:stretch>
          <a:fillRect/>
        </a:stretch>
      </xdr:blipFill>
      <xdr:spPr>
        <a:xfrm>
          <a:off x="4764232" y="347681549"/>
          <a:ext cx="790575" cy="790575"/>
        </a:xfrm>
        <a:prstGeom prst="rect">
          <a:avLst/>
        </a:prstGeom>
        <a:ln>
          <a:prstDash val="solid"/>
        </a:ln>
      </xdr:spPr>
    </xdr:pic>
    <xdr:clientData/>
  </xdr:twoCellAnchor>
  <xdr:twoCellAnchor>
    <xdr:from>
      <xdr:col>2</xdr:col>
      <xdr:colOff>51954</xdr:colOff>
      <xdr:row>183</xdr:row>
      <xdr:rowOff>51953</xdr:rowOff>
    </xdr:from>
    <xdr:to>
      <xdr:col>2</xdr:col>
      <xdr:colOff>1835727</xdr:colOff>
      <xdr:row>183</xdr:row>
      <xdr:rowOff>1835726</xdr:rowOff>
    </xdr:to>
    <xdr:pic>
      <xdr:nvPicPr>
        <xdr:cNvPr id="2257" name="Picture 61">
          <a:extLst>
            <a:ext uri="{FF2B5EF4-FFF2-40B4-BE49-F238E27FC236}">
              <a16:creationId xmlns:a16="http://schemas.microsoft.com/office/drawing/2014/main" id="{318D86CA-031E-4453-B6B7-D4F3FE0E727F}"/>
            </a:ext>
          </a:extLst>
        </xdr:cNvPr>
        <xdr:cNvPicPr>
          <a:picLocks noChangeAspect="1"/>
        </xdr:cNvPicPr>
      </xdr:nvPicPr>
      <xdr:blipFill>
        <a:blip xmlns:r="http://schemas.openxmlformats.org/officeDocument/2006/relationships" r:embed="rId1303" cstate="print">
          <a:extLst>
            <a:ext uri="{28A0092B-C50C-407E-A947-70E740481C1C}">
              <a14:useLocalDpi xmlns:a14="http://schemas.microsoft.com/office/drawing/2010/main" val="0"/>
            </a:ext>
          </a:extLst>
        </a:blip>
        <a:srcRect/>
        <a:stretch/>
      </xdr:blipFill>
      <xdr:spPr>
        <a:xfrm>
          <a:off x="2892136" y="351143453"/>
          <a:ext cx="1783773" cy="1783773"/>
        </a:xfrm>
        <a:prstGeom prst="rect">
          <a:avLst/>
        </a:prstGeom>
      </xdr:spPr>
    </xdr:pic>
    <xdr:clientData/>
  </xdr:twoCellAnchor>
  <xdr:twoCellAnchor>
    <xdr:from>
      <xdr:col>2</xdr:col>
      <xdr:colOff>69272</xdr:colOff>
      <xdr:row>184</xdr:row>
      <xdr:rowOff>51955</xdr:rowOff>
    </xdr:from>
    <xdr:to>
      <xdr:col>2</xdr:col>
      <xdr:colOff>1835728</xdr:colOff>
      <xdr:row>184</xdr:row>
      <xdr:rowOff>1818411</xdr:rowOff>
    </xdr:to>
    <xdr:pic>
      <xdr:nvPicPr>
        <xdr:cNvPr id="2273" name="Picture 41">
          <a:extLst>
            <a:ext uri="{FF2B5EF4-FFF2-40B4-BE49-F238E27FC236}">
              <a16:creationId xmlns:a16="http://schemas.microsoft.com/office/drawing/2014/main" id="{CBC8CF34-0549-468F-8FAF-065F6D57316C}"/>
            </a:ext>
          </a:extLst>
        </xdr:cNvPr>
        <xdr:cNvPicPr>
          <a:picLocks noChangeAspect="1"/>
        </xdr:cNvPicPr>
      </xdr:nvPicPr>
      <xdr:blipFill>
        <a:blip xmlns:r="http://schemas.openxmlformats.org/officeDocument/2006/relationships" r:embed="rId1304" cstate="print">
          <a:extLst>
            <a:ext uri="{28A0092B-C50C-407E-A947-70E740481C1C}">
              <a14:useLocalDpi xmlns:a14="http://schemas.microsoft.com/office/drawing/2010/main" val="0"/>
            </a:ext>
          </a:extLst>
        </a:blip>
        <a:srcRect/>
        <a:stretch/>
      </xdr:blipFill>
      <xdr:spPr>
        <a:xfrm>
          <a:off x="2909454" y="353048455"/>
          <a:ext cx="1766456" cy="1766456"/>
        </a:xfrm>
        <a:prstGeom prst="rect">
          <a:avLst/>
        </a:prstGeom>
      </xdr:spPr>
    </xdr:pic>
    <xdr:clientData/>
  </xdr:twoCellAnchor>
  <xdr:twoCellAnchor>
    <xdr:from>
      <xdr:col>2</xdr:col>
      <xdr:colOff>103909</xdr:colOff>
      <xdr:row>185</xdr:row>
      <xdr:rowOff>86591</xdr:rowOff>
    </xdr:from>
    <xdr:to>
      <xdr:col>2</xdr:col>
      <xdr:colOff>1870365</xdr:colOff>
      <xdr:row>185</xdr:row>
      <xdr:rowOff>1853047</xdr:rowOff>
    </xdr:to>
    <xdr:pic>
      <xdr:nvPicPr>
        <xdr:cNvPr id="2287" name="Picture 43">
          <a:extLst>
            <a:ext uri="{FF2B5EF4-FFF2-40B4-BE49-F238E27FC236}">
              <a16:creationId xmlns:a16="http://schemas.microsoft.com/office/drawing/2014/main" id="{075F23B7-523A-4A93-9ECC-12554FAC1ED4}"/>
            </a:ext>
          </a:extLst>
        </xdr:cNvPr>
        <xdr:cNvPicPr>
          <a:picLocks noChangeAspect="1"/>
        </xdr:cNvPicPr>
      </xdr:nvPicPr>
      <xdr:blipFill>
        <a:blip xmlns:r="http://schemas.openxmlformats.org/officeDocument/2006/relationships" r:embed="rId1305" cstate="print">
          <a:extLst>
            <a:ext uri="{28A0092B-C50C-407E-A947-70E740481C1C}">
              <a14:useLocalDpi xmlns:a14="http://schemas.microsoft.com/office/drawing/2010/main" val="0"/>
            </a:ext>
          </a:extLst>
        </a:blip>
        <a:srcRect/>
        <a:stretch/>
      </xdr:blipFill>
      <xdr:spPr>
        <a:xfrm>
          <a:off x="2944091" y="354988091"/>
          <a:ext cx="1766456" cy="1766456"/>
        </a:xfrm>
        <a:prstGeom prst="rect">
          <a:avLst/>
        </a:prstGeom>
      </xdr:spPr>
    </xdr:pic>
    <xdr:clientData/>
  </xdr:twoCellAnchor>
  <xdr:twoCellAnchor>
    <xdr:from>
      <xdr:col>2</xdr:col>
      <xdr:colOff>51952</xdr:colOff>
      <xdr:row>186</xdr:row>
      <xdr:rowOff>69272</xdr:rowOff>
    </xdr:from>
    <xdr:to>
      <xdr:col>2</xdr:col>
      <xdr:colOff>1853043</xdr:colOff>
      <xdr:row>186</xdr:row>
      <xdr:rowOff>1870363</xdr:rowOff>
    </xdr:to>
    <xdr:pic>
      <xdr:nvPicPr>
        <xdr:cNvPr id="2301" name="Picture 47">
          <a:extLst>
            <a:ext uri="{FF2B5EF4-FFF2-40B4-BE49-F238E27FC236}">
              <a16:creationId xmlns:a16="http://schemas.microsoft.com/office/drawing/2014/main" id="{1814F922-3F44-410D-A6D6-803839A098BD}"/>
            </a:ext>
          </a:extLst>
        </xdr:cNvPr>
        <xdr:cNvPicPr>
          <a:picLocks noChangeAspect="1"/>
        </xdr:cNvPicPr>
      </xdr:nvPicPr>
      <xdr:blipFill>
        <a:blip xmlns:r="http://schemas.openxmlformats.org/officeDocument/2006/relationships" r:embed="rId1306" cstate="print">
          <a:extLst>
            <a:ext uri="{28A0092B-C50C-407E-A947-70E740481C1C}">
              <a14:useLocalDpi xmlns:a14="http://schemas.microsoft.com/office/drawing/2010/main" val="0"/>
            </a:ext>
          </a:extLst>
        </a:blip>
        <a:srcRect/>
        <a:stretch/>
      </xdr:blipFill>
      <xdr:spPr>
        <a:xfrm>
          <a:off x="2892134" y="356875772"/>
          <a:ext cx="1801091" cy="1801091"/>
        </a:xfrm>
        <a:prstGeom prst="rect">
          <a:avLst/>
        </a:prstGeom>
      </xdr:spPr>
    </xdr:pic>
    <xdr:clientData/>
  </xdr:twoCellAnchor>
  <xdr:twoCellAnchor>
    <xdr:from>
      <xdr:col>3</xdr:col>
      <xdr:colOff>19050</xdr:colOff>
      <xdr:row>188</xdr:row>
      <xdr:rowOff>400049</xdr:rowOff>
    </xdr:from>
    <xdr:to>
      <xdr:col>3</xdr:col>
      <xdr:colOff>809625</xdr:colOff>
      <xdr:row>188</xdr:row>
      <xdr:rowOff>1190624</xdr:rowOff>
    </xdr:to>
    <xdr:pic>
      <xdr:nvPicPr>
        <xdr:cNvPr id="2317" name="Grafik 2316">
          <a:extLst>
            <a:ext uri="{FF2B5EF4-FFF2-40B4-BE49-F238E27FC236}">
              <a16:creationId xmlns:a16="http://schemas.microsoft.com/office/drawing/2014/main" id="{282B3CB4-9FBC-4F8D-9F14-13137A069A9B}"/>
            </a:ext>
          </a:extLst>
        </xdr:cNvPr>
        <xdr:cNvPicPr>
          <a:picLocks noChangeAspect="1"/>
        </xdr:cNvPicPr>
      </xdr:nvPicPr>
      <xdr:blipFill>
        <a:blip xmlns:r="http://schemas.openxmlformats.org/officeDocument/2006/relationships" r:embed="rId3"/>
        <a:stretch>
          <a:fillRect/>
        </a:stretch>
      </xdr:blipFill>
      <xdr:spPr>
        <a:xfrm>
          <a:off x="4764232" y="359111549"/>
          <a:ext cx="790575" cy="790575"/>
        </a:xfrm>
        <a:prstGeom prst="rect">
          <a:avLst/>
        </a:prstGeom>
        <a:ln>
          <a:prstDash val="solid"/>
        </a:ln>
      </xdr:spPr>
    </xdr:pic>
    <xdr:clientData/>
  </xdr:twoCellAnchor>
  <xdr:twoCellAnchor>
    <xdr:from>
      <xdr:col>3</xdr:col>
      <xdr:colOff>19050</xdr:colOff>
      <xdr:row>190</xdr:row>
      <xdr:rowOff>400049</xdr:rowOff>
    </xdr:from>
    <xdr:to>
      <xdr:col>3</xdr:col>
      <xdr:colOff>809625</xdr:colOff>
      <xdr:row>190</xdr:row>
      <xdr:rowOff>1190624</xdr:rowOff>
    </xdr:to>
    <xdr:pic>
      <xdr:nvPicPr>
        <xdr:cNvPr id="2323" name="Grafik 2322">
          <a:extLst>
            <a:ext uri="{FF2B5EF4-FFF2-40B4-BE49-F238E27FC236}">
              <a16:creationId xmlns:a16="http://schemas.microsoft.com/office/drawing/2014/main" id="{2DDC7A3D-7EF3-40C7-B3DE-4FBBFD8DC9BB}"/>
            </a:ext>
          </a:extLst>
        </xdr:cNvPr>
        <xdr:cNvPicPr>
          <a:picLocks noChangeAspect="1"/>
        </xdr:cNvPicPr>
      </xdr:nvPicPr>
      <xdr:blipFill>
        <a:blip xmlns:r="http://schemas.openxmlformats.org/officeDocument/2006/relationships" r:embed="rId3"/>
        <a:stretch>
          <a:fillRect/>
        </a:stretch>
      </xdr:blipFill>
      <xdr:spPr>
        <a:xfrm>
          <a:off x="4764232" y="359111549"/>
          <a:ext cx="790575" cy="790575"/>
        </a:xfrm>
        <a:prstGeom prst="rect">
          <a:avLst/>
        </a:prstGeom>
        <a:ln>
          <a:prstDash val="solid"/>
        </a:ln>
      </xdr:spPr>
    </xdr:pic>
    <xdr:clientData/>
  </xdr:twoCellAnchor>
  <xdr:twoCellAnchor>
    <xdr:from>
      <xdr:col>2</xdr:col>
      <xdr:colOff>86590</xdr:colOff>
      <xdr:row>187</xdr:row>
      <xdr:rowOff>103910</xdr:rowOff>
    </xdr:from>
    <xdr:to>
      <xdr:col>2</xdr:col>
      <xdr:colOff>1818410</xdr:colOff>
      <xdr:row>187</xdr:row>
      <xdr:rowOff>1835730</xdr:rowOff>
    </xdr:to>
    <xdr:pic>
      <xdr:nvPicPr>
        <xdr:cNvPr id="2326" name="Picture 49">
          <a:extLst>
            <a:ext uri="{FF2B5EF4-FFF2-40B4-BE49-F238E27FC236}">
              <a16:creationId xmlns:a16="http://schemas.microsoft.com/office/drawing/2014/main" id="{828CC454-3749-4C64-A4F4-0C13CE84ABF8}"/>
            </a:ext>
          </a:extLst>
        </xdr:cNvPr>
        <xdr:cNvPicPr>
          <a:picLocks noChangeAspect="1"/>
        </xdr:cNvPicPr>
      </xdr:nvPicPr>
      <xdr:blipFill>
        <a:blip xmlns:r="http://schemas.openxmlformats.org/officeDocument/2006/relationships" r:embed="rId1307" cstate="print">
          <a:extLst>
            <a:ext uri="{28A0092B-C50C-407E-A947-70E740481C1C}">
              <a14:useLocalDpi xmlns:a14="http://schemas.microsoft.com/office/drawing/2010/main" val="0"/>
            </a:ext>
          </a:extLst>
        </a:blip>
        <a:srcRect/>
        <a:stretch/>
      </xdr:blipFill>
      <xdr:spPr>
        <a:xfrm>
          <a:off x="2926772" y="358815410"/>
          <a:ext cx="1731820" cy="1731820"/>
        </a:xfrm>
        <a:prstGeom prst="rect">
          <a:avLst/>
        </a:prstGeom>
      </xdr:spPr>
    </xdr:pic>
    <xdr:clientData/>
  </xdr:twoCellAnchor>
  <xdr:twoCellAnchor>
    <xdr:from>
      <xdr:col>2</xdr:col>
      <xdr:colOff>51955</xdr:colOff>
      <xdr:row>188</xdr:row>
      <xdr:rowOff>69272</xdr:rowOff>
    </xdr:from>
    <xdr:to>
      <xdr:col>2</xdr:col>
      <xdr:colOff>1818409</xdr:colOff>
      <xdr:row>188</xdr:row>
      <xdr:rowOff>1835726</xdr:rowOff>
    </xdr:to>
    <xdr:pic>
      <xdr:nvPicPr>
        <xdr:cNvPr id="2330" name="Picture 51">
          <a:extLst>
            <a:ext uri="{FF2B5EF4-FFF2-40B4-BE49-F238E27FC236}">
              <a16:creationId xmlns:a16="http://schemas.microsoft.com/office/drawing/2014/main" id="{98AD5528-CB97-457F-890A-66E67B510BEE}"/>
            </a:ext>
          </a:extLst>
        </xdr:cNvPr>
        <xdr:cNvPicPr>
          <a:picLocks noChangeAspect="1"/>
        </xdr:cNvPicPr>
      </xdr:nvPicPr>
      <xdr:blipFill>
        <a:blip xmlns:r="http://schemas.openxmlformats.org/officeDocument/2006/relationships" r:embed="rId1308" cstate="print">
          <a:extLst>
            <a:ext uri="{28A0092B-C50C-407E-A947-70E740481C1C}">
              <a14:useLocalDpi xmlns:a14="http://schemas.microsoft.com/office/drawing/2010/main" val="0"/>
            </a:ext>
          </a:extLst>
        </a:blip>
        <a:srcRect/>
        <a:stretch/>
      </xdr:blipFill>
      <xdr:spPr>
        <a:xfrm>
          <a:off x="2892137" y="360685772"/>
          <a:ext cx="1766454" cy="1766454"/>
        </a:xfrm>
        <a:prstGeom prst="rect">
          <a:avLst/>
        </a:prstGeom>
      </xdr:spPr>
    </xdr:pic>
    <xdr:clientData/>
  </xdr:twoCellAnchor>
  <xdr:twoCellAnchor>
    <xdr:from>
      <xdr:col>3</xdr:col>
      <xdr:colOff>19050</xdr:colOff>
      <xdr:row>189</xdr:row>
      <xdr:rowOff>400049</xdr:rowOff>
    </xdr:from>
    <xdr:to>
      <xdr:col>3</xdr:col>
      <xdr:colOff>809625</xdr:colOff>
      <xdr:row>189</xdr:row>
      <xdr:rowOff>1190624</xdr:rowOff>
    </xdr:to>
    <xdr:pic>
      <xdr:nvPicPr>
        <xdr:cNvPr id="2334" name="Grafik 2333">
          <a:extLst>
            <a:ext uri="{FF2B5EF4-FFF2-40B4-BE49-F238E27FC236}">
              <a16:creationId xmlns:a16="http://schemas.microsoft.com/office/drawing/2014/main" id="{EA34E74F-182C-46C5-A324-94753E6388A6}"/>
            </a:ext>
          </a:extLst>
        </xdr:cNvPr>
        <xdr:cNvPicPr>
          <a:picLocks noChangeAspect="1"/>
        </xdr:cNvPicPr>
      </xdr:nvPicPr>
      <xdr:blipFill>
        <a:blip xmlns:r="http://schemas.openxmlformats.org/officeDocument/2006/relationships" r:embed="rId3"/>
        <a:stretch>
          <a:fillRect/>
        </a:stretch>
      </xdr:blipFill>
      <xdr:spPr>
        <a:xfrm>
          <a:off x="4764232" y="364826549"/>
          <a:ext cx="790575" cy="790575"/>
        </a:xfrm>
        <a:prstGeom prst="rect">
          <a:avLst/>
        </a:prstGeom>
        <a:ln>
          <a:prstDash val="solid"/>
        </a:ln>
      </xdr:spPr>
    </xdr:pic>
    <xdr:clientData/>
  </xdr:twoCellAnchor>
  <xdr:twoCellAnchor>
    <xdr:from>
      <xdr:col>3</xdr:col>
      <xdr:colOff>19050</xdr:colOff>
      <xdr:row>192</xdr:row>
      <xdr:rowOff>400049</xdr:rowOff>
    </xdr:from>
    <xdr:to>
      <xdr:col>3</xdr:col>
      <xdr:colOff>809625</xdr:colOff>
      <xdr:row>192</xdr:row>
      <xdr:rowOff>1190624</xdr:rowOff>
    </xdr:to>
    <xdr:pic>
      <xdr:nvPicPr>
        <xdr:cNvPr id="2338" name="Grafik 2337">
          <a:extLst>
            <a:ext uri="{FF2B5EF4-FFF2-40B4-BE49-F238E27FC236}">
              <a16:creationId xmlns:a16="http://schemas.microsoft.com/office/drawing/2014/main" id="{484B8ECE-0944-467C-AF2E-F9AE04963653}"/>
            </a:ext>
          </a:extLst>
        </xdr:cNvPr>
        <xdr:cNvPicPr>
          <a:picLocks noChangeAspect="1"/>
        </xdr:cNvPicPr>
      </xdr:nvPicPr>
      <xdr:blipFill>
        <a:blip xmlns:r="http://schemas.openxmlformats.org/officeDocument/2006/relationships" r:embed="rId3"/>
        <a:stretch>
          <a:fillRect/>
        </a:stretch>
      </xdr:blipFill>
      <xdr:spPr>
        <a:xfrm>
          <a:off x="4764232" y="364826549"/>
          <a:ext cx="790575" cy="790575"/>
        </a:xfrm>
        <a:prstGeom prst="rect">
          <a:avLst/>
        </a:prstGeom>
        <a:ln>
          <a:prstDash val="solid"/>
        </a:ln>
      </xdr:spPr>
    </xdr:pic>
    <xdr:clientData/>
  </xdr:twoCellAnchor>
  <xdr:twoCellAnchor>
    <xdr:from>
      <xdr:col>3</xdr:col>
      <xdr:colOff>19050</xdr:colOff>
      <xdr:row>191</xdr:row>
      <xdr:rowOff>400049</xdr:rowOff>
    </xdr:from>
    <xdr:to>
      <xdr:col>3</xdr:col>
      <xdr:colOff>809625</xdr:colOff>
      <xdr:row>191</xdr:row>
      <xdr:rowOff>1190624</xdr:rowOff>
    </xdr:to>
    <xdr:pic>
      <xdr:nvPicPr>
        <xdr:cNvPr id="2342" name="Grafik 2341">
          <a:extLst>
            <a:ext uri="{FF2B5EF4-FFF2-40B4-BE49-F238E27FC236}">
              <a16:creationId xmlns:a16="http://schemas.microsoft.com/office/drawing/2014/main" id="{3F51C920-751A-422B-A944-5CD1736833E4}"/>
            </a:ext>
          </a:extLst>
        </xdr:cNvPr>
        <xdr:cNvPicPr>
          <a:picLocks noChangeAspect="1"/>
        </xdr:cNvPicPr>
      </xdr:nvPicPr>
      <xdr:blipFill>
        <a:blip xmlns:r="http://schemas.openxmlformats.org/officeDocument/2006/relationships" r:embed="rId3"/>
        <a:stretch>
          <a:fillRect/>
        </a:stretch>
      </xdr:blipFill>
      <xdr:spPr>
        <a:xfrm>
          <a:off x="4764232" y="362921549"/>
          <a:ext cx="790575" cy="790575"/>
        </a:xfrm>
        <a:prstGeom prst="rect">
          <a:avLst/>
        </a:prstGeom>
        <a:ln>
          <a:prstDash val="solid"/>
        </a:ln>
      </xdr:spPr>
    </xdr:pic>
    <xdr:clientData/>
  </xdr:twoCellAnchor>
  <xdr:twoCellAnchor>
    <xdr:from>
      <xdr:col>2</xdr:col>
      <xdr:colOff>51955</xdr:colOff>
      <xdr:row>189</xdr:row>
      <xdr:rowOff>69272</xdr:rowOff>
    </xdr:from>
    <xdr:to>
      <xdr:col>2</xdr:col>
      <xdr:colOff>1835729</xdr:colOff>
      <xdr:row>189</xdr:row>
      <xdr:rowOff>1853046</xdr:rowOff>
    </xdr:to>
    <xdr:pic>
      <xdr:nvPicPr>
        <xdr:cNvPr id="2346" name="Picture 53">
          <a:extLst>
            <a:ext uri="{FF2B5EF4-FFF2-40B4-BE49-F238E27FC236}">
              <a16:creationId xmlns:a16="http://schemas.microsoft.com/office/drawing/2014/main" id="{34BE428D-F6AE-4C68-A26A-4DC624CC2780}"/>
            </a:ext>
          </a:extLst>
        </xdr:cNvPr>
        <xdr:cNvPicPr>
          <a:picLocks noChangeAspect="1"/>
        </xdr:cNvPicPr>
      </xdr:nvPicPr>
      <xdr:blipFill>
        <a:blip xmlns:r="http://schemas.openxmlformats.org/officeDocument/2006/relationships" r:embed="rId1309" cstate="print">
          <a:extLst>
            <a:ext uri="{28A0092B-C50C-407E-A947-70E740481C1C}">
              <a14:useLocalDpi xmlns:a14="http://schemas.microsoft.com/office/drawing/2010/main" val="0"/>
            </a:ext>
          </a:extLst>
        </a:blip>
        <a:srcRect/>
        <a:stretch/>
      </xdr:blipFill>
      <xdr:spPr>
        <a:xfrm>
          <a:off x="2892137" y="362590772"/>
          <a:ext cx="1783774" cy="1783774"/>
        </a:xfrm>
        <a:prstGeom prst="rect">
          <a:avLst/>
        </a:prstGeom>
      </xdr:spPr>
    </xdr:pic>
    <xdr:clientData/>
  </xdr:twoCellAnchor>
  <xdr:twoCellAnchor>
    <xdr:from>
      <xdr:col>2</xdr:col>
      <xdr:colOff>86590</xdr:colOff>
      <xdr:row>190</xdr:row>
      <xdr:rowOff>51954</xdr:rowOff>
    </xdr:from>
    <xdr:to>
      <xdr:col>2</xdr:col>
      <xdr:colOff>1835727</xdr:colOff>
      <xdr:row>190</xdr:row>
      <xdr:rowOff>1801091</xdr:rowOff>
    </xdr:to>
    <xdr:pic>
      <xdr:nvPicPr>
        <xdr:cNvPr id="2350" name="Picture 55">
          <a:extLst>
            <a:ext uri="{FF2B5EF4-FFF2-40B4-BE49-F238E27FC236}">
              <a16:creationId xmlns:a16="http://schemas.microsoft.com/office/drawing/2014/main" id="{94654E51-6DEA-435E-B194-1DAD528EA8BE}"/>
            </a:ext>
          </a:extLst>
        </xdr:cNvPr>
        <xdr:cNvPicPr>
          <a:picLocks noChangeAspect="1"/>
        </xdr:cNvPicPr>
      </xdr:nvPicPr>
      <xdr:blipFill>
        <a:blip xmlns:r="http://schemas.openxmlformats.org/officeDocument/2006/relationships" r:embed="rId1310" cstate="print">
          <a:extLst>
            <a:ext uri="{28A0092B-C50C-407E-A947-70E740481C1C}">
              <a14:useLocalDpi xmlns:a14="http://schemas.microsoft.com/office/drawing/2010/main" val="0"/>
            </a:ext>
          </a:extLst>
        </a:blip>
        <a:srcRect/>
        <a:stretch/>
      </xdr:blipFill>
      <xdr:spPr>
        <a:xfrm>
          <a:off x="2926772" y="364478454"/>
          <a:ext cx="1749137" cy="1749137"/>
        </a:xfrm>
        <a:prstGeom prst="rect">
          <a:avLst/>
        </a:prstGeom>
      </xdr:spPr>
    </xdr:pic>
    <xdr:clientData/>
  </xdr:twoCellAnchor>
  <xdr:twoCellAnchor>
    <xdr:from>
      <xdr:col>2</xdr:col>
      <xdr:colOff>81644</xdr:colOff>
      <xdr:row>582</xdr:row>
      <xdr:rowOff>95252</xdr:rowOff>
    </xdr:from>
    <xdr:to>
      <xdr:col>2</xdr:col>
      <xdr:colOff>1850571</xdr:colOff>
      <xdr:row>582</xdr:row>
      <xdr:rowOff>1864179</xdr:rowOff>
    </xdr:to>
    <xdr:pic>
      <xdr:nvPicPr>
        <xdr:cNvPr id="2357" name="Grafik 2356">
          <a:extLst>
            <a:ext uri="{FF2B5EF4-FFF2-40B4-BE49-F238E27FC236}">
              <a16:creationId xmlns:a16="http://schemas.microsoft.com/office/drawing/2014/main" id="{CA3FACC1-E46D-23AA-6F5F-7E68E095E098}"/>
            </a:ext>
          </a:extLst>
        </xdr:cNvPr>
        <xdr:cNvPicPr>
          <a:picLocks noChangeAspect="1"/>
        </xdr:cNvPicPr>
      </xdr:nvPicPr>
      <xdr:blipFill>
        <a:blip xmlns:r="http://schemas.openxmlformats.org/officeDocument/2006/relationships" r:embed="rId1311" cstate="print">
          <a:extLst>
            <a:ext uri="{28A0092B-C50C-407E-A947-70E740481C1C}">
              <a14:useLocalDpi xmlns:a14="http://schemas.microsoft.com/office/drawing/2010/main" val="0"/>
            </a:ext>
          </a:extLst>
        </a:blip>
        <a:stretch>
          <a:fillRect/>
        </a:stretch>
      </xdr:blipFill>
      <xdr:spPr>
        <a:xfrm>
          <a:off x="2911930" y="1111091252"/>
          <a:ext cx="1768927" cy="1768927"/>
        </a:xfrm>
        <a:prstGeom prst="rect">
          <a:avLst/>
        </a:prstGeom>
      </xdr:spPr>
    </xdr:pic>
    <xdr:clientData/>
  </xdr:twoCellAnchor>
  <xdr:twoCellAnchor>
    <xdr:from>
      <xdr:col>2</xdr:col>
      <xdr:colOff>54429</xdr:colOff>
      <xdr:row>581</xdr:row>
      <xdr:rowOff>68035</xdr:rowOff>
    </xdr:from>
    <xdr:to>
      <xdr:col>2</xdr:col>
      <xdr:colOff>1782536</xdr:colOff>
      <xdr:row>581</xdr:row>
      <xdr:rowOff>1796142</xdr:rowOff>
    </xdr:to>
    <xdr:pic>
      <xdr:nvPicPr>
        <xdr:cNvPr id="2361" name="Grafik 2360">
          <a:extLst>
            <a:ext uri="{FF2B5EF4-FFF2-40B4-BE49-F238E27FC236}">
              <a16:creationId xmlns:a16="http://schemas.microsoft.com/office/drawing/2014/main" id="{D2BC595A-F002-C702-D404-2C9AB6E5B2BF}"/>
            </a:ext>
          </a:extLst>
        </xdr:cNvPr>
        <xdr:cNvPicPr>
          <a:picLocks noChangeAspect="1"/>
        </xdr:cNvPicPr>
      </xdr:nvPicPr>
      <xdr:blipFill>
        <a:blip xmlns:r="http://schemas.openxmlformats.org/officeDocument/2006/relationships" r:embed="rId1312" cstate="print">
          <a:extLst>
            <a:ext uri="{28A0092B-C50C-407E-A947-70E740481C1C}">
              <a14:useLocalDpi xmlns:a14="http://schemas.microsoft.com/office/drawing/2010/main" val="0"/>
            </a:ext>
          </a:extLst>
        </a:blip>
        <a:stretch>
          <a:fillRect/>
        </a:stretch>
      </xdr:blipFill>
      <xdr:spPr>
        <a:xfrm>
          <a:off x="2884715" y="1109159035"/>
          <a:ext cx="1728107" cy="1728107"/>
        </a:xfrm>
        <a:prstGeom prst="rect">
          <a:avLst/>
        </a:prstGeom>
      </xdr:spPr>
    </xdr:pic>
    <xdr:clientData/>
  </xdr:twoCellAnchor>
  <xdr:twoCellAnchor>
    <xdr:from>
      <xdr:col>2</xdr:col>
      <xdr:colOff>68036</xdr:colOff>
      <xdr:row>583</xdr:row>
      <xdr:rowOff>95250</xdr:rowOff>
    </xdr:from>
    <xdr:to>
      <xdr:col>2</xdr:col>
      <xdr:colOff>1836965</xdr:colOff>
      <xdr:row>583</xdr:row>
      <xdr:rowOff>1864179</xdr:rowOff>
    </xdr:to>
    <xdr:pic>
      <xdr:nvPicPr>
        <xdr:cNvPr id="495" name="Grafik 494">
          <a:extLst>
            <a:ext uri="{FF2B5EF4-FFF2-40B4-BE49-F238E27FC236}">
              <a16:creationId xmlns:a16="http://schemas.microsoft.com/office/drawing/2014/main" id="{41870B12-ABA6-AA12-BF08-CB803A0531D1}"/>
            </a:ext>
          </a:extLst>
        </xdr:cNvPr>
        <xdr:cNvPicPr>
          <a:picLocks noChangeAspect="1"/>
        </xdr:cNvPicPr>
      </xdr:nvPicPr>
      <xdr:blipFill>
        <a:blip xmlns:r="http://schemas.openxmlformats.org/officeDocument/2006/relationships" r:embed="rId1313" cstate="print">
          <a:extLst>
            <a:ext uri="{28A0092B-C50C-407E-A947-70E740481C1C}">
              <a14:useLocalDpi xmlns:a14="http://schemas.microsoft.com/office/drawing/2010/main" val="0"/>
            </a:ext>
          </a:extLst>
        </a:blip>
        <a:stretch>
          <a:fillRect/>
        </a:stretch>
      </xdr:blipFill>
      <xdr:spPr>
        <a:xfrm>
          <a:off x="2898322" y="1112996250"/>
          <a:ext cx="1768929" cy="1768929"/>
        </a:xfrm>
        <a:prstGeom prst="rect">
          <a:avLst/>
        </a:prstGeom>
      </xdr:spPr>
    </xdr:pic>
    <xdr:clientData/>
  </xdr:twoCellAnchor>
  <xdr:twoCellAnchor>
    <xdr:from>
      <xdr:col>2</xdr:col>
      <xdr:colOff>54429</xdr:colOff>
      <xdr:row>584</xdr:row>
      <xdr:rowOff>95250</xdr:rowOff>
    </xdr:from>
    <xdr:to>
      <xdr:col>2</xdr:col>
      <xdr:colOff>1809750</xdr:colOff>
      <xdr:row>584</xdr:row>
      <xdr:rowOff>1850571</xdr:rowOff>
    </xdr:to>
    <xdr:pic>
      <xdr:nvPicPr>
        <xdr:cNvPr id="2359" name="Grafik 2358">
          <a:extLst>
            <a:ext uri="{FF2B5EF4-FFF2-40B4-BE49-F238E27FC236}">
              <a16:creationId xmlns:a16="http://schemas.microsoft.com/office/drawing/2014/main" id="{4903A29F-D442-C808-6CA5-2E0B60EF5527}"/>
            </a:ext>
          </a:extLst>
        </xdr:cNvPr>
        <xdr:cNvPicPr>
          <a:picLocks noChangeAspect="1"/>
        </xdr:cNvPicPr>
      </xdr:nvPicPr>
      <xdr:blipFill>
        <a:blip xmlns:r="http://schemas.openxmlformats.org/officeDocument/2006/relationships" r:embed="rId1314" cstate="print">
          <a:extLst>
            <a:ext uri="{28A0092B-C50C-407E-A947-70E740481C1C}">
              <a14:useLocalDpi xmlns:a14="http://schemas.microsoft.com/office/drawing/2010/main" val="0"/>
            </a:ext>
          </a:extLst>
        </a:blip>
        <a:stretch>
          <a:fillRect/>
        </a:stretch>
      </xdr:blipFill>
      <xdr:spPr>
        <a:xfrm>
          <a:off x="2884715" y="1114901250"/>
          <a:ext cx="1755321" cy="1755321"/>
        </a:xfrm>
        <a:prstGeom prst="rect">
          <a:avLst/>
        </a:prstGeom>
      </xdr:spPr>
    </xdr:pic>
    <xdr:clientData/>
  </xdr:twoCellAnchor>
  <xdr:twoCellAnchor>
    <xdr:from>
      <xdr:col>2</xdr:col>
      <xdr:colOff>68036</xdr:colOff>
      <xdr:row>585</xdr:row>
      <xdr:rowOff>40821</xdr:rowOff>
    </xdr:from>
    <xdr:to>
      <xdr:col>2</xdr:col>
      <xdr:colOff>1809750</xdr:colOff>
      <xdr:row>585</xdr:row>
      <xdr:rowOff>1782535</xdr:rowOff>
    </xdr:to>
    <xdr:pic>
      <xdr:nvPicPr>
        <xdr:cNvPr id="2365" name="Grafik 2364">
          <a:extLst>
            <a:ext uri="{FF2B5EF4-FFF2-40B4-BE49-F238E27FC236}">
              <a16:creationId xmlns:a16="http://schemas.microsoft.com/office/drawing/2014/main" id="{146746E4-EE96-FE58-4BE9-AF46797A4412}"/>
            </a:ext>
          </a:extLst>
        </xdr:cNvPr>
        <xdr:cNvPicPr>
          <a:picLocks noChangeAspect="1"/>
        </xdr:cNvPicPr>
      </xdr:nvPicPr>
      <xdr:blipFill>
        <a:blip xmlns:r="http://schemas.openxmlformats.org/officeDocument/2006/relationships" r:embed="rId1315" cstate="print">
          <a:extLst>
            <a:ext uri="{28A0092B-C50C-407E-A947-70E740481C1C}">
              <a14:useLocalDpi xmlns:a14="http://schemas.microsoft.com/office/drawing/2010/main" val="0"/>
            </a:ext>
          </a:extLst>
        </a:blip>
        <a:stretch>
          <a:fillRect/>
        </a:stretch>
      </xdr:blipFill>
      <xdr:spPr>
        <a:xfrm>
          <a:off x="2898322" y="1116751821"/>
          <a:ext cx="1741714" cy="1741714"/>
        </a:xfrm>
        <a:prstGeom prst="rect">
          <a:avLst/>
        </a:prstGeom>
      </xdr:spPr>
    </xdr:pic>
    <xdr:clientData/>
  </xdr:twoCellAnchor>
  <xdr:twoCellAnchor>
    <xdr:from>
      <xdr:col>2</xdr:col>
      <xdr:colOff>122464</xdr:colOff>
      <xdr:row>586</xdr:row>
      <xdr:rowOff>95250</xdr:rowOff>
    </xdr:from>
    <xdr:to>
      <xdr:col>2</xdr:col>
      <xdr:colOff>1850571</xdr:colOff>
      <xdr:row>586</xdr:row>
      <xdr:rowOff>1823357</xdr:rowOff>
    </xdr:to>
    <xdr:pic>
      <xdr:nvPicPr>
        <xdr:cNvPr id="2369" name="Grafik 2368">
          <a:extLst>
            <a:ext uri="{FF2B5EF4-FFF2-40B4-BE49-F238E27FC236}">
              <a16:creationId xmlns:a16="http://schemas.microsoft.com/office/drawing/2014/main" id="{03406C51-4BBF-6946-6B14-0E4824A3178D}"/>
            </a:ext>
          </a:extLst>
        </xdr:cNvPr>
        <xdr:cNvPicPr>
          <a:picLocks noChangeAspect="1"/>
        </xdr:cNvPicPr>
      </xdr:nvPicPr>
      <xdr:blipFill>
        <a:blip xmlns:r="http://schemas.openxmlformats.org/officeDocument/2006/relationships" r:embed="rId1316" cstate="print">
          <a:extLst>
            <a:ext uri="{28A0092B-C50C-407E-A947-70E740481C1C}">
              <a14:useLocalDpi xmlns:a14="http://schemas.microsoft.com/office/drawing/2010/main" val="0"/>
            </a:ext>
          </a:extLst>
        </a:blip>
        <a:stretch>
          <a:fillRect/>
        </a:stretch>
      </xdr:blipFill>
      <xdr:spPr>
        <a:xfrm>
          <a:off x="2952750" y="1118711250"/>
          <a:ext cx="1728107" cy="1728107"/>
        </a:xfrm>
        <a:prstGeom prst="rect">
          <a:avLst/>
        </a:prstGeom>
      </xdr:spPr>
    </xdr:pic>
    <xdr:clientData/>
  </xdr:twoCellAnchor>
  <xdr:twoCellAnchor>
    <xdr:from>
      <xdr:col>2</xdr:col>
      <xdr:colOff>54429</xdr:colOff>
      <xdr:row>587</xdr:row>
      <xdr:rowOff>54429</xdr:rowOff>
    </xdr:from>
    <xdr:to>
      <xdr:col>2</xdr:col>
      <xdr:colOff>1823357</xdr:colOff>
      <xdr:row>587</xdr:row>
      <xdr:rowOff>1823357</xdr:rowOff>
    </xdr:to>
    <xdr:pic>
      <xdr:nvPicPr>
        <xdr:cNvPr id="2373" name="Grafik 2372">
          <a:extLst>
            <a:ext uri="{FF2B5EF4-FFF2-40B4-BE49-F238E27FC236}">
              <a16:creationId xmlns:a16="http://schemas.microsoft.com/office/drawing/2014/main" id="{6A1985B2-8E6B-479E-658F-7A48708FD57E}"/>
            </a:ext>
          </a:extLst>
        </xdr:cNvPr>
        <xdr:cNvPicPr>
          <a:picLocks noChangeAspect="1"/>
        </xdr:cNvPicPr>
      </xdr:nvPicPr>
      <xdr:blipFill>
        <a:blip xmlns:r="http://schemas.openxmlformats.org/officeDocument/2006/relationships" r:embed="rId1317" cstate="print">
          <a:extLst>
            <a:ext uri="{28A0092B-C50C-407E-A947-70E740481C1C}">
              <a14:useLocalDpi xmlns:a14="http://schemas.microsoft.com/office/drawing/2010/main" val="0"/>
            </a:ext>
          </a:extLst>
        </a:blip>
        <a:stretch>
          <a:fillRect/>
        </a:stretch>
      </xdr:blipFill>
      <xdr:spPr>
        <a:xfrm>
          <a:off x="2884715" y="1120575429"/>
          <a:ext cx="1768928" cy="1768928"/>
        </a:xfrm>
        <a:prstGeom prst="rect">
          <a:avLst/>
        </a:prstGeom>
      </xdr:spPr>
    </xdr:pic>
    <xdr:clientData/>
  </xdr:twoCellAnchor>
  <xdr:twoCellAnchor>
    <xdr:from>
      <xdr:col>2</xdr:col>
      <xdr:colOff>54429</xdr:colOff>
      <xdr:row>588</xdr:row>
      <xdr:rowOff>54429</xdr:rowOff>
    </xdr:from>
    <xdr:to>
      <xdr:col>2</xdr:col>
      <xdr:colOff>1809750</xdr:colOff>
      <xdr:row>588</xdr:row>
      <xdr:rowOff>1809750</xdr:rowOff>
    </xdr:to>
    <xdr:pic>
      <xdr:nvPicPr>
        <xdr:cNvPr id="2377" name="Grafik 2376">
          <a:extLst>
            <a:ext uri="{FF2B5EF4-FFF2-40B4-BE49-F238E27FC236}">
              <a16:creationId xmlns:a16="http://schemas.microsoft.com/office/drawing/2014/main" id="{5B436F95-91C2-C4A4-4E71-650B925A81F5}"/>
            </a:ext>
          </a:extLst>
        </xdr:cNvPr>
        <xdr:cNvPicPr>
          <a:picLocks noChangeAspect="1"/>
        </xdr:cNvPicPr>
      </xdr:nvPicPr>
      <xdr:blipFill>
        <a:blip xmlns:r="http://schemas.openxmlformats.org/officeDocument/2006/relationships" r:embed="rId1318" cstate="print">
          <a:extLst>
            <a:ext uri="{28A0092B-C50C-407E-A947-70E740481C1C}">
              <a14:useLocalDpi xmlns:a14="http://schemas.microsoft.com/office/drawing/2010/main" val="0"/>
            </a:ext>
          </a:extLst>
        </a:blip>
        <a:stretch>
          <a:fillRect/>
        </a:stretch>
      </xdr:blipFill>
      <xdr:spPr>
        <a:xfrm>
          <a:off x="2884715" y="1122480429"/>
          <a:ext cx="1755321" cy="1755321"/>
        </a:xfrm>
        <a:prstGeom prst="rect">
          <a:avLst/>
        </a:prstGeom>
      </xdr:spPr>
    </xdr:pic>
    <xdr:clientData/>
  </xdr:twoCellAnchor>
  <xdr:twoCellAnchor>
    <xdr:from>
      <xdr:col>2</xdr:col>
      <xdr:colOff>81642</xdr:colOff>
      <xdr:row>589</xdr:row>
      <xdr:rowOff>68036</xdr:rowOff>
    </xdr:from>
    <xdr:to>
      <xdr:col>2</xdr:col>
      <xdr:colOff>1850571</xdr:colOff>
      <xdr:row>589</xdr:row>
      <xdr:rowOff>1836965</xdr:rowOff>
    </xdr:to>
    <xdr:pic>
      <xdr:nvPicPr>
        <xdr:cNvPr id="2382" name="Grafik 2381">
          <a:extLst>
            <a:ext uri="{FF2B5EF4-FFF2-40B4-BE49-F238E27FC236}">
              <a16:creationId xmlns:a16="http://schemas.microsoft.com/office/drawing/2014/main" id="{3565A233-03F9-AA19-80AB-0F7D989565C1}"/>
            </a:ext>
          </a:extLst>
        </xdr:cNvPr>
        <xdr:cNvPicPr>
          <a:picLocks noChangeAspect="1"/>
        </xdr:cNvPicPr>
      </xdr:nvPicPr>
      <xdr:blipFill>
        <a:blip xmlns:r="http://schemas.openxmlformats.org/officeDocument/2006/relationships" r:embed="rId1319" cstate="print">
          <a:extLst>
            <a:ext uri="{28A0092B-C50C-407E-A947-70E740481C1C}">
              <a14:useLocalDpi xmlns:a14="http://schemas.microsoft.com/office/drawing/2010/main" val="0"/>
            </a:ext>
          </a:extLst>
        </a:blip>
        <a:stretch>
          <a:fillRect/>
        </a:stretch>
      </xdr:blipFill>
      <xdr:spPr>
        <a:xfrm>
          <a:off x="2911928" y="1124399036"/>
          <a:ext cx="1768929" cy="1768929"/>
        </a:xfrm>
        <a:prstGeom prst="rect">
          <a:avLst/>
        </a:prstGeom>
      </xdr:spPr>
    </xdr:pic>
    <xdr:clientData/>
  </xdr:twoCellAnchor>
  <xdr:twoCellAnchor>
    <xdr:from>
      <xdr:col>2</xdr:col>
      <xdr:colOff>40821</xdr:colOff>
      <xdr:row>590</xdr:row>
      <xdr:rowOff>95250</xdr:rowOff>
    </xdr:from>
    <xdr:to>
      <xdr:col>2</xdr:col>
      <xdr:colOff>1809750</xdr:colOff>
      <xdr:row>590</xdr:row>
      <xdr:rowOff>1864179</xdr:rowOff>
    </xdr:to>
    <xdr:pic>
      <xdr:nvPicPr>
        <xdr:cNvPr id="2386" name="Grafik 2385">
          <a:extLst>
            <a:ext uri="{FF2B5EF4-FFF2-40B4-BE49-F238E27FC236}">
              <a16:creationId xmlns:a16="http://schemas.microsoft.com/office/drawing/2014/main" id="{DAADC381-9A7B-3361-3558-8DAA56954C81}"/>
            </a:ext>
          </a:extLst>
        </xdr:cNvPr>
        <xdr:cNvPicPr>
          <a:picLocks noChangeAspect="1"/>
        </xdr:cNvPicPr>
      </xdr:nvPicPr>
      <xdr:blipFill>
        <a:blip xmlns:r="http://schemas.openxmlformats.org/officeDocument/2006/relationships" r:embed="rId1320" cstate="print">
          <a:extLst>
            <a:ext uri="{28A0092B-C50C-407E-A947-70E740481C1C}">
              <a14:useLocalDpi xmlns:a14="http://schemas.microsoft.com/office/drawing/2010/main" val="0"/>
            </a:ext>
          </a:extLst>
        </a:blip>
        <a:stretch>
          <a:fillRect/>
        </a:stretch>
      </xdr:blipFill>
      <xdr:spPr>
        <a:xfrm>
          <a:off x="2871107" y="1126331250"/>
          <a:ext cx="1768929" cy="1768929"/>
        </a:xfrm>
        <a:prstGeom prst="rect">
          <a:avLst/>
        </a:prstGeom>
      </xdr:spPr>
    </xdr:pic>
    <xdr:clientData/>
  </xdr:twoCellAnchor>
  <xdr:twoCellAnchor>
    <xdr:from>
      <xdr:col>2</xdr:col>
      <xdr:colOff>40821</xdr:colOff>
      <xdr:row>591</xdr:row>
      <xdr:rowOff>40821</xdr:rowOff>
    </xdr:from>
    <xdr:to>
      <xdr:col>2</xdr:col>
      <xdr:colOff>1823356</xdr:colOff>
      <xdr:row>591</xdr:row>
      <xdr:rowOff>1823356</xdr:rowOff>
    </xdr:to>
    <xdr:pic>
      <xdr:nvPicPr>
        <xdr:cNvPr id="2390" name="Grafik 2389">
          <a:extLst>
            <a:ext uri="{FF2B5EF4-FFF2-40B4-BE49-F238E27FC236}">
              <a16:creationId xmlns:a16="http://schemas.microsoft.com/office/drawing/2014/main" id="{2469ACDC-3A1F-9650-A166-7C2617592AE0}"/>
            </a:ext>
          </a:extLst>
        </xdr:cNvPr>
        <xdr:cNvPicPr>
          <a:picLocks noChangeAspect="1"/>
        </xdr:cNvPicPr>
      </xdr:nvPicPr>
      <xdr:blipFill>
        <a:blip xmlns:r="http://schemas.openxmlformats.org/officeDocument/2006/relationships" r:embed="rId1321" cstate="print">
          <a:extLst>
            <a:ext uri="{28A0092B-C50C-407E-A947-70E740481C1C}">
              <a14:useLocalDpi xmlns:a14="http://schemas.microsoft.com/office/drawing/2010/main" val="0"/>
            </a:ext>
          </a:extLst>
        </a:blip>
        <a:stretch>
          <a:fillRect/>
        </a:stretch>
      </xdr:blipFill>
      <xdr:spPr>
        <a:xfrm>
          <a:off x="2871107" y="1128181821"/>
          <a:ext cx="1782535" cy="1782535"/>
        </a:xfrm>
        <a:prstGeom prst="rect">
          <a:avLst/>
        </a:prstGeom>
      </xdr:spPr>
    </xdr:pic>
    <xdr:clientData/>
  </xdr:twoCellAnchor>
  <xdr:twoCellAnchor>
    <xdr:from>
      <xdr:col>2</xdr:col>
      <xdr:colOff>54430</xdr:colOff>
      <xdr:row>592</xdr:row>
      <xdr:rowOff>40823</xdr:rowOff>
    </xdr:from>
    <xdr:to>
      <xdr:col>2</xdr:col>
      <xdr:colOff>1864180</xdr:colOff>
      <xdr:row>592</xdr:row>
      <xdr:rowOff>1850573</xdr:rowOff>
    </xdr:to>
    <xdr:pic>
      <xdr:nvPicPr>
        <xdr:cNvPr id="2394" name="Grafik 2393">
          <a:extLst>
            <a:ext uri="{FF2B5EF4-FFF2-40B4-BE49-F238E27FC236}">
              <a16:creationId xmlns:a16="http://schemas.microsoft.com/office/drawing/2014/main" id="{5EB777ED-C8DF-797E-E478-949321B68373}"/>
            </a:ext>
          </a:extLst>
        </xdr:cNvPr>
        <xdr:cNvPicPr>
          <a:picLocks noChangeAspect="1"/>
        </xdr:cNvPicPr>
      </xdr:nvPicPr>
      <xdr:blipFill>
        <a:blip xmlns:r="http://schemas.openxmlformats.org/officeDocument/2006/relationships" r:embed="rId1322" cstate="print">
          <a:extLst>
            <a:ext uri="{28A0092B-C50C-407E-A947-70E740481C1C}">
              <a14:useLocalDpi xmlns:a14="http://schemas.microsoft.com/office/drawing/2010/main" val="0"/>
            </a:ext>
          </a:extLst>
        </a:blip>
        <a:stretch>
          <a:fillRect/>
        </a:stretch>
      </xdr:blipFill>
      <xdr:spPr>
        <a:xfrm>
          <a:off x="2884716" y="1130086823"/>
          <a:ext cx="1809750" cy="1809750"/>
        </a:xfrm>
        <a:prstGeom prst="rect">
          <a:avLst/>
        </a:prstGeom>
      </xdr:spPr>
    </xdr:pic>
    <xdr:clientData/>
  </xdr:twoCellAnchor>
  <xdr:twoCellAnchor>
    <xdr:from>
      <xdr:col>2</xdr:col>
      <xdr:colOff>81643</xdr:colOff>
      <xdr:row>593</xdr:row>
      <xdr:rowOff>81643</xdr:rowOff>
    </xdr:from>
    <xdr:to>
      <xdr:col>2</xdr:col>
      <xdr:colOff>1864178</xdr:colOff>
      <xdr:row>593</xdr:row>
      <xdr:rowOff>1864178</xdr:rowOff>
    </xdr:to>
    <xdr:pic>
      <xdr:nvPicPr>
        <xdr:cNvPr id="2399" name="Grafik 2398">
          <a:extLst>
            <a:ext uri="{FF2B5EF4-FFF2-40B4-BE49-F238E27FC236}">
              <a16:creationId xmlns:a16="http://schemas.microsoft.com/office/drawing/2014/main" id="{ED9687B2-5F46-1D70-8E3E-4A4E382B4246}"/>
            </a:ext>
          </a:extLst>
        </xdr:cNvPr>
        <xdr:cNvPicPr>
          <a:picLocks noChangeAspect="1"/>
        </xdr:cNvPicPr>
      </xdr:nvPicPr>
      <xdr:blipFill>
        <a:blip xmlns:r="http://schemas.openxmlformats.org/officeDocument/2006/relationships" r:embed="rId1323" cstate="print">
          <a:extLst>
            <a:ext uri="{28A0092B-C50C-407E-A947-70E740481C1C}">
              <a14:useLocalDpi xmlns:a14="http://schemas.microsoft.com/office/drawing/2010/main" val="0"/>
            </a:ext>
          </a:extLst>
        </a:blip>
        <a:stretch>
          <a:fillRect/>
        </a:stretch>
      </xdr:blipFill>
      <xdr:spPr>
        <a:xfrm>
          <a:off x="2911929" y="1132032643"/>
          <a:ext cx="1782535" cy="1782535"/>
        </a:xfrm>
        <a:prstGeom prst="rect">
          <a:avLst/>
        </a:prstGeom>
      </xdr:spPr>
    </xdr:pic>
    <xdr:clientData/>
  </xdr:twoCellAnchor>
  <xdr:twoCellAnchor>
    <xdr:from>
      <xdr:col>2</xdr:col>
      <xdr:colOff>95250</xdr:colOff>
      <xdr:row>594</xdr:row>
      <xdr:rowOff>95250</xdr:rowOff>
    </xdr:from>
    <xdr:to>
      <xdr:col>2</xdr:col>
      <xdr:colOff>1864178</xdr:colOff>
      <xdr:row>594</xdr:row>
      <xdr:rowOff>1864178</xdr:rowOff>
    </xdr:to>
    <xdr:pic>
      <xdr:nvPicPr>
        <xdr:cNvPr id="2403" name="Grafik 2402">
          <a:extLst>
            <a:ext uri="{FF2B5EF4-FFF2-40B4-BE49-F238E27FC236}">
              <a16:creationId xmlns:a16="http://schemas.microsoft.com/office/drawing/2014/main" id="{3DB0FA63-62AD-87FE-3446-286E01B1D642}"/>
            </a:ext>
          </a:extLst>
        </xdr:cNvPr>
        <xdr:cNvPicPr>
          <a:picLocks noChangeAspect="1"/>
        </xdr:cNvPicPr>
      </xdr:nvPicPr>
      <xdr:blipFill>
        <a:blip xmlns:r="http://schemas.openxmlformats.org/officeDocument/2006/relationships" r:embed="rId1324" cstate="print">
          <a:extLst>
            <a:ext uri="{28A0092B-C50C-407E-A947-70E740481C1C}">
              <a14:useLocalDpi xmlns:a14="http://schemas.microsoft.com/office/drawing/2010/main" val="0"/>
            </a:ext>
          </a:extLst>
        </a:blip>
        <a:stretch>
          <a:fillRect/>
        </a:stretch>
      </xdr:blipFill>
      <xdr:spPr>
        <a:xfrm>
          <a:off x="2925536" y="1133951250"/>
          <a:ext cx="1768928" cy="1768928"/>
        </a:xfrm>
        <a:prstGeom prst="rect">
          <a:avLst/>
        </a:prstGeom>
      </xdr:spPr>
    </xdr:pic>
    <xdr:clientData/>
  </xdr:twoCellAnchor>
  <xdr:twoCellAnchor>
    <xdr:from>
      <xdr:col>2</xdr:col>
      <xdr:colOff>54428</xdr:colOff>
      <xdr:row>595</xdr:row>
      <xdr:rowOff>54429</xdr:rowOff>
    </xdr:from>
    <xdr:to>
      <xdr:col>2</xdr:col>
      <xdr:colOff>1850571</xdr:colOff>
      <xdr:row>595</xdr:row>
      <xdr:rowOff>1850572</xdr:rowOff>
    </xdr:to>
    <xdr:pic>
      <xdr:nvPicPr>
        <xdr:cNvPr id="2407" name="Grafik 2406">
          <a:extLst>
            <a:ext uri="{FF2B5EF4-FFF2-40B4-BE49-F238E27FC236}">
              <a16:creationId xmlns:a16="http://schemas.microsoft.com/office/drawing/2014/main" id="{1D59610A-12CB-F728-6C3E-84C0709C74B1}"/>
            </a:ext>
          </a:extLst>
        </xdr:cNvPr>
        <xdr:cNvPicPr>
          <a:picLocks noChangeAspect="1"/>
        </xdr:cNvPicPr>
      </xdr:nvPicPr>
      <xdr:blipFill>
        <a:blip xmlns:r="http://schemas.openxmlformats.org/officeDocument/2006/relationships" r:embed="rId1325" cstate="print">
          <a:extLst>
            <a:ext uri="{28A0092B-C50C-407E-A947-70E740481C1C}">
              <a14:useLocalDpi xmlns:a14="http://schemas.microsoft.com/office/drawing/2010/main" val="0"/>
            </a:ext>
          </a:extLst>
        </a:blip>
        <a:stretch>
          <a:fillRect/>
        </a:stretch>
      </xdr:blipFill>
      <xdr:spPr>
        <a:xfrm>
          <a:off x="2884714" y="1135815429"/>
          <a:ext cx="1796143" cy="1796143"/>
        </a:xfrm>
        <a:prstGeom prst="rect">
          <a:avLst/>
        </a:prstGeom>
      </xdr:spPr>
    </xdr:pic>
    <xdr:clientData/>
  </xdr:twoCellAnchor>
  <xdr:twoCellAnchor>
    <xdr:from>
      <xdr:col>2</xdr:col>
      <xdr:colOff>54430</xdr:colOff>
      <xdr:row>596</xdr:row>
      <xdr:rowOff>68036</xdr:rowOff>
    </xdr:from>
    <xdr:to>
      <xdr:col>2</xdr:col>
      <xdr:colOff>1796144</xdr:colOff>
      <xdr:row>596</xdr:row>
      <xdr:rowOff>1809750</xdr:rowOff>
    </xdr:to>
    <xdr:pic>
      <xdr:nvPicPr>
        <xdr:cNvPr id="2411" name="Grafik 2410">
          <a:extLst>
            <a:ext uri="{FF2B5EF4-FFF2-40B4-BE49-F238E27FC236}">
              <a16:creationId xmlns:a16="http://schemas.microsoft.com/office/drawing/2014/main" id="{C7E5074E-55E5-4CEE-BB44-1684CB546A08}"/>
            </a:ext>
          </a:extLst>
        </xdr:cNvPr>
        <xdr:cNvPicPr>
          <a:picLocks noChangeAspect="1"/>
        </xdr:cNvPicPr>
      </xdr:nvPicPr>
      <xdr:blipFill>
        <a:blip xmlns:r="http://schemas.openxmlformats.org/officeDocument/2006/relationships" r:embed="rId1326" cstate="print">
          <a:extLst>
            <a:ext uri="{28A0092B-C50C-407E-A947-70E740481C1C}">
              <a14:useLocalDpi xmlns:a14="http://schemas.microsoft.com/office/drawing/2010/main" val="0"/>
            </a:ext>
          </a:extLst>
        </a:blip>
        <a:stretch>
          <a:fillRect/>
        </a:stretch>
      </xdr:blipFill>
      <xdr:spPr>
        <a:xfrm>
          <a:off x="2884716" y="1137734036"/>
          <a:ext cx="1741714" cy="1741714"/>
        </a:xfrm>
        <a:prstGeom prst="rect">
          <a:avLst/>
        </a:prstGeom>
      </xdr:spPr>
    </xdr:pic>
    <xdr:clientData/>
  </xdr:twoCellAnchor>
  <xdr:twoCellAnchor>
    <xdr:from>
      <xdr:col>2</xdr:col>
      <xdr:colOff>40821</xdr:colOff>
      <xdr:row>597</xdr:row>
      <xdr:rowOff>68036</xdr:rowOff>
    </xdr:from>
    <xdr:to>
      <xdr:col>2</xdr:col>
      <xdr:colOff>1836964</xdr:colOff>
      <xdr:row>597</xdr:row>
      <xdr:rowOff>1864179</xdr:rowOff>
    </xdr:to>
    <xdr:pic>
      <xdr:nvPicPr>
        <xdr:cNvPr id="2415" name="Grafik 2414">
          <a:extLst>
            <a:ext uri="{FF2B5EF4-FFF2-40B4-BE49-F238E27FC236}">
              <a16:creationId xmlns:a16="http://schemas.microsoft.com/office/drawing/2014/main" id="{569548DD-EDE5-28CE-E4FE-418DFB18CA5A}"/>
            </a:ext>
          </a:extLst>
        </xdr:cNvPr>
        <xdr:cNvPicPr>
          <a:picLocks noChangeAspect="1"/>
        </xdr:cNvPicPr>
      </xdr:nvPicPr>
      <xdr:blipFill>
        <a:blip xmlns:r="http://schemas.openxmlformats.org/officeDocument/2006/relationships" r:embed="rId1327" cstate="print">
          <a:extLst>
            <a:ext uri="{28A0092B-C50C-407E-A947-70E740481C1C}">
              <a14:useLocalDpi xmlns:a14="http://schemas.microsoft.com/office/drawing/2010/main" val="0"/>
            </a:ext>
          </a:extLst>
        </a:blip>
        <a:stretch>
          <a:fillRect/>
        </a:stretch>
      </xdr:blipFill>
      <xdr:spPr>
        <a:xfrm>
          <a:off x="2871107" y="1139639036"/>
          <a:ext cx="1796143" cy="1796143"/>
        </a:xfrm>
        <a:prstGeom prst="rect">
          <a:avLst/>
        </a:prstGeom>
      </xdr:spPr>
    </xdr:pic>
    <xdr:clientData/>
  </xdr:twoCellAnchor>
  <xdr:twoCellAnchor>
    <xdr:from>
      <xdr:col>2</xdr:col>
      <xdr:colOff>68035</xdr:colOff>
      <xdr:row>598</xdr:row>
      <xdr:rowOff>54429</xdr:rowOff>
    </xdr:from>
    <xdr:to>
      <xdr:col>2</xdr:col>
      <xdr:colOff>1850571</xdr:colOff>
      <xdr:row>598</xdr:row>
      <xdr:rowOff>1836965</xdr:rowOff>
    </xdr:to>
    <xdr:pic>
      <xdr:nvPicPr>
        <xdr:cNvPr id="2419" name="Grafik 2418">
          <a:extLst>
            <a:ext uri="{FF2B5EF4-FFF2-40B4-BE49-F238E27FC236}">
              <a16:creationId xmlns:a16="http://schemas.microsoft.com/office/drawing/2014/main" id="{77C69596-AA92-C380-BF23-F50D2514600C}"/>
            </a:ext>
          </a:extLst>
        </xdr:cNvPr>
        <xdr:cNvPicPr>
          <a:picLocks noChangeAspect="1"/>
        </xdr:cNvPicPr>
      </xdr:nvPicPr>
      <xdr:blipFill>
        <a:blip xmlns:r="http://schemas.openxmlformats.org/officeDocument/2006/relationships" r:embed="rId1328" cstate="print">
          <a:extLst>
            <a:ext uri="{28A0092B-C50C-407E-A947-70E740481C1C}">
              <a14:useLocalDpi xmlns:a14="http://schemas.microsoft.com/office/drawing/2010/main" val="0"/>
            </a:ext>
          </a:extLst>
        </a:blip>
        <a:stretch>
          <a:fillRect/>
        </a:stretch>
      </xdr:blipFill>
      <xdr:spPr>
        <a:xfrm>
          <a:off x="2898321" y="1141530429"/>
          <a:ext cx="1782536" cy="1782536"/>
        </a:xfrm>
        <a:prstGeom prst="rect">
          <a:avLst/>
        </a:prstGeom>
      </xdr:spPr>
    </xdr:pic>
    <xdr:clientData/>
  </xdr:twoCellAnchor>
  <xdr:twoCellAnchor>
    <xdr:from>
      <xdr:col>2</xdr:col>
      <xdr:colOff>40822</xdr:colOff>
      <xdr:row>599</xdr:row>
      <xdr:rowOff>108857</xdr:rowOff>
    </xdr:from>
    <xdr:to>
      <xdr:col>2</xdr:col>
      <xdr:colOff>1809750</xdr:colOff>
      <xdr:row>599</xdr:row>
      <xdr:rowOff>1877785</xdr:rowOff>
    </xdr:to>
    <xdr:pic>
      <xdr:nvPicPr>
        <xdr:cNvPr id="2423" name="Grafik 2422">
          <a:extLst>
            <a:ext uri="{FF2B5EF4-FFF2-40B4-BE49-F238E27FC236}">
              <a16:creationId xmlns:a16="http://schemas.microsoft.com/office/drawing/2014/main" id="{87589612-3F72-FD9C-A9F0-C6D1BFC47B71}"/>
            </a:ext>
          </a:extLst>
        </xdr:cNvPr>
        <xdr:cNvPicPr>
          <a:picLocks noChangeAspect="1"/>
        </xdr:cNvPicPr>
      </xdr:nvPicPr>
      <xdr:blipFill>
        <a:blip xmlns:r="http://schemas.openxmlformats.org/officeDocument/2006/relationships" r:embed="rId1329" cstate="print">
          <a:extLst>
            <a:ext uri="{28A0092B-C50C-407E-A947-70E740481C1C}">
              <a14:useLocalDpi xmlns:a14="http://schemas.microsoft.com/office/drawing/2010/main" val="0"/>
            </a:ext>
          </a:extLst>
        </a:blip>
        <a:stretch>
          <a:fillRect/>
        </a:stretch>
      </xdr:blipFill>
      <xdr:spPr>
        <a:xfrm>
          <a:off x="2871108" y="1143489857"/>
          <a:ext cx="1768928" cy="1768928"/>
        </a:xfrm>
        <a:prstGeom prst="rect">
          <a:avLst/>
        </a:prstGeom>
      </xdr:spPr>
    </xdr:pic>
    <xdr:clientData/>
  </xdr:twoCellAnchor>
  <xdr:twoCellAnchor>
    <xdr:from>
      <xdr:col>2</xdr:col>
      <xdr:colOff>54429</xdr:colOff>
      <xdr:row>600</xdr:row>
      <xdr:rowOff>68035</xdr:rowOff>
    </xdr:from>
    <xdr:to>
      <xdr:col>2</xdr:col>
      <xdr:colOff>1850572</xdr:colOff>
      <xdr:row>600</xdr:row>
      <xdr:rowOff>1864178</xdr:rowOff>
    </xdr:to>
    <xdr:pic>
      <xdr:nvPicPr>
        <xdr:cNvPr id="2427" name="Grafik 2426">
          <a:extLst>
            <a:ext uri="{FF2B5EF4-FFF2-40B4-BE49-F238E27FC236}">
              <a16:creationId xmlns:a16="http://schemas.microsoft.com/office/drawing/2014/main" id="{32D890FC-B981-FB3D-CBB7-D9D1D7ABDF7D}"/>
            </a:ext>
          </a:extLst>
        </xdr:cNvPr>
        <xdr:cNvPicPr>
          <a:picLocks noChangeAspect="1"/>
        </xdr:cNvPicPr>
      </xdr:nvPicPr>
      <xdr:blipFill>
        <a:blip xmlns:r="http://schemas.openxmlformats.org/officeDocument/2006/relationships" r:embed="rId1330" cstate="print">
          <a:extLst>
            <a:ext uri="{28A0092B-C50C-407E-A947-70E740481C1C}">
              <a14:useLocalDpi xmlns:a14="http://schemas.microsoft.com/office/drawing/2010/main" val="0"/>
            </a:ext>
          </a:extLst>
        </a:blip>
        <a:stretch>
          <a:fillRect/>
        </a:stretch>
      </xdr:blipFill>
      <xdr:spPr>
        <a:xfrm>
          <a:off x="2884715" y="1145354035"/>
          <a:ext cx="1796143" cy="1796143"/>
        </a:xfrm>
        <a:prstGeom prst="rect">
          <a:avLst/>
        </a:prstGeom>
      </xdr:spPr>
    </xdr:pic>
    <xdr:clientData/>
  </xdr:twoCellAnchor>
  <xdr:twoCellAnchor>
    <xdr:from>
      <xdr:col>2</xdr:col>
      <xdr:colOff>40822</xdr:colOff>
      <xdr:row>601</xdr:row>
      <xdr:rowOff>54429</xdr:rowOff>
    </xdr:from>
    <xdr:to>
      <xdr:col>2</xdr:col>
      <xdr:colOff>1850572</xdr:colOff>
      <xdr:row>601</xdr:row>
      <xdr:rowOff>1864179</xdr:rowOff>
    </xdr:to>
    <xdr:pic>
      <xdr:nvPicPr>
        <xdr:cNvPr id="2431" name="Grafik 2430">
          <a:extLst>
            <a:ext uri="{FF2B5EF4-FFF2-40B4-BE49-F238E27FC236}">
              <a16:creationId xmlns:a16="http://schemas.microsoft.com/office/drawing/2014/main" id="{E77F7D7A-1252-48A9-C6E1-9883C00DDA5C}"/>
            </a:ext>
          </a:extLst>
        </xdr:cNvPr>
        <xdr:cNvPicPr>
          <a:picLocks noChangeAspect="1"/>
        </xdr:cNvPicPr>
      </xdr:nvPicPr>
      <xdr:blipFill>
        <a:blip xmlns:r="http://schemas.openxmlformats.org/officeDocument/2006/relationships" r:embed="rId1331" cstate="print">
          <a:extLst>
            <a:ext uri="{28A0092B-C50C-407E-A947-70E740481C1C}">
              <a14:useLocalDpi xmlns:a14="http://schemas.microsoft.com/office/drawing/2010/main" val="0"/>
            </a:ext>
          </a:extLst>
        </a:blip>
        <a:stretch>
          <a:fillRect/>
        </a:stretch>
      </xdr:blipFill>
      <xdr:spPr>
        <a:xfrm>
          <a:off x="2871108" y="1147245429"/>
          <a:ext cx="1809750" cy="1809750"/>
        </a:xfrm>
        <a:prstGeom prst="rect">
          <a:avLst/>
        </a:prstGeom>
      </xdr:spPr>
    </xdr:pic>
    <xdr:clientData/>
  </xdr:twoCellAnchor>
  <xdr:twoCellAnchor>
    <xdr:from>
      <xdr:col>2</xdr:col>
      <xdr:colOff>40822</xdr:colOff>
      <xdr:row>602</xdr:row>
      <xdr:rowOff>217715</xdr:rowOff>
    </xdr:from>
    <xdr:to>
      <xdr:col>2</xdr:col>
      <xdr:colOff>1873665</xdr:colOff>
      <xdr:row>602</xdr:row>
      <xdr:rowOff>1741714</xdr:rowOff>
    </xdr:to>
    <xdr:pic>
      <xdr:nvPicPr>
        <xdr:cNvPr id="2435" name="Grafik 2434">
          <a:extLst>
            <a:ext uri="{FF2B5EF4-FFF2-40B4-BE49-F238E27FC236}">
              <a16:creationId xmlns:a16="http://schemas.microsoft.com/office/drawing/2014/main" id="{5945CE68-5A04-F4EF-38DF-DCC7418C18A0}"/>
            </a:ext>
          </a:extLst>
        </xdr:cNvPr>
        <xdr:cNvPicPr>
          <a:picLocks noChangeAspect="1"/>
        </xdr:cNvPicPr>
      </xdr:nvPicPr>
      <xdr:blipFill>
        <a:blip xmlns:r="http://schemas.openxmlformats.org/officeDocument/2006/relationships" r:embed="rId1332" cstate="print">
          <a:extLst>
            <a:ext uri="{28A0092B-C50C-407E-A947-70E740481C1C}">
              <a14:useLocalDpi xmlns:a14="http://schemas.microsoft.com/office/drawing/2010/main" val="0"/>
            </a:ext>
          </a:extLst>
        </a:blip>
        <a:stretch>
          <a:fillRect/>
        </a:stretch>
      </xdr:blipFill>
      <xdr:spPr>
        <a:xfrm>
          <a:off x="2871108" y="1149313715"/>
          <a:ext cx="1832843" cy="1523999"/>
        </a:xfrm>
        <a:prstGeom prst="rect">
          <a:avLst/>
        </a:prstGeom>
      </xdr:spPr>
    </xdr:pic>
    <xdr:clientData/>
  </xdr:twoCellAnchor>
  <xdr:twoCellAnchor>
    <xdr:from>
      <xdr:col>2</xdr:col>
      <xdr:colOff>40822</xdr:colOff>
      <xdr:row>603</xdr:row>
      <xdr:rowOff>68037</xdr:rowOff>
    </xdr:from>
    <xdr:to>
      <xdr:col>2</xdr:col>
      <xdr:colOff>1850572</xdr:colOff>
      <xdr:row>603</xdr:row>
      <xdr:rowOff>1877787</xdr:rowOff>
    </xdr:to>
    <xdr:pic>
      <xdr:nvPicPr>
        <xdr:cNvPr id="2439" name="Grafik 2438">
          <a:extLst>
            <a:ext uri="{FF2B5EF4-FFF2-40B4-BE49-F238E27FC236}">
              <a16:creationId xmlns:a16="http://schemas.microsoft.com/office/drawing/2014/main" id="{202E09AF-90D2-2899-682A-FA954C7ED53C}"/>
            </a:ext>
          </a:extLst>
        </xdr:cNvPr>
        <xdr:cNvPicPr>
          <a:picLocks noChangeAspect="1"/>
        </xdr:cNvPicPr>
      </xdr:nvPicPr>
      <xdr:blipFill>
        <a:blip xmlns:r="http://schemas.openxmlformats.org/officeDocument/2006/relationships" r:embed="rId1333" cstate="print">
          <a:extLst>
            <a:ext uri="{28A0092B-C50C-407E-A947-70E740481C1C}">
              <a14:useLocalDpi xmlns:a14="http://schemas.microsoft.com/office/drawing/2010/main" val="0"/>
            </a:ext>
          </a:extLst>
        </a:blip>
        <a:stretch>
          <a:fillRect/>
        </a:stretch>
      </xdr:blipFill>
      <xdr:spPr>
        <a:xfrm>
          <a:off x="2871108" y="1151069037"/>
          <a:ext cx="1809750" cy="1809750"/>
        </a:xfrm>
        <a:prstGeom prst="rect">
          <a:avLst/>
        </a:prstGeom>
      </xdr:spPr>
    </xdr:pic>
    <xdr:clientData/>
  </xdr:twoCellAnchor>
  <xdr:twoCellAnchor>
    <xdr:from>
      <xdr:col>2</xdr:col>
      <xdr:colOff>68036</xdr:colOff>
      <xdr:row>604</xdr:row>
      <xdr:rowOff>81643</xdr:rowOff>
    </xdr:from>
    <xdr:to>
      <xdr:col>2</xdr:col>
      <xdr:colOff>1836965</xdr:colOff>
      <xdr:row>604</xdr:row>
      <xdr:rowOff>1850572</xdr:rowOff>
    </xdr:to>
    <xdr:pic>
      <xdr:nvPicPr>
        <xdr:cNvPr id="2443" name="Grafik 2442">
          <a:extLst>
            <a:ext uri="{FF2B5EF4-FFF2-40B4-BE49-F238E27FC236}">
              <a16:creationId xmlns:a16="http://schemas.microsoft.com/office/drawing/2014/main" id="{715B20E4-3831-6DC0-24CF-38F716DCF34E}"/>
            </a:ext>
          </a:extLst>
        </xdr:cNvPr>
        <xdr:cNvPicPr>
          <a:picLocks noChangeAspect="1"/>
        </xdr:cNvPicPr>
      </xdr:nvPicPr>
      <xdr:blipFill>
        <a:blip xmlns:r="http://schemas.openxmlformats.org/officeDocument/2006/relationships" r:embed="rId1334" cstate="print">
          <a:extLst>
            <a:ext uri="{28A0092B-C50C-407E-A947-70E740481C1C}">
              <a14:useLocalDpi xmlns:a14="http://schemas.microsoft.com/office/drawing/2010/main" val="0"/>
            </a:ext>
          </a:extLst>
        </a:blip>
        <a:stretch>
          <a:fillRect/>
        </a:stretch>
      </xdr:blipFill>
      <xdr:spPr>
        <a:xfrm>
          <a:off x="2898322" y="1152987643"/>
          <a:ext cx="1768929" cy="1768929"/>
        </a:xfrm>
        <a:prstGeom prst="rect">
          <a:avLst/>
        </a:prstGeom>
      </xdr:spPr>
    </xdr:pic>
    <xdr:clientData/>
  </xdr:twoCellAnchor>
  <xdr:twoCellAnchor>
    <xdr:from>
      <xdr:col>2</xdr:col>
      <xdr:colOff>81643</xdr:colOff>
      <xdr:row>605</xdr:row>
      <xdr:rowOff>95250</xdr:rowOff>
    </xdr:from>
    <xdr:to>
      <xdr:col>2</xdr:col>
      <xdr:colOff>1836964</xdr:colOff>
      <xdr:row>605</xdr:row>
      <xdr:rowOff>1850571</xdr:rowOff>
    </xdr:to>
    <xdr:pic>
      <xdr:nvPicPr>
        <xdr:cNvPr id="2446" name="Grafik 2445">
          <a:extLst>
            <a:ext uri="{FF2B5EF4-FFF2-40B4-BE49-F238E27FC236}">
              <a16:creationId xmlns:a16="http://schemas.microsoft.com/office/drawing/2014/main" id="{BF5F0EC2-F620-3FED-6741-E343E0547E3C}"/>
            </a:ext>
          </a:extLst>
        </xdr:cNvPr>
        <xdr:cNvPicPr>
          <a:picLocks noChangeAspect="1"/>
        </xdr:cNvPicPr>
      </xdr:nvPicPr>
      <xdr:blipFill>
        <a:blip xmlns:r="http://schemas.openxmlformats.org/officeDocument/2006/relationships" r:embed="rId1335" cstate="print">
          <a:extLst>
            <a:ext uri="{28A0092B-C50C-407E-A947-70E740481C1C}">
              <a14:useLocalDpi xmlns:a14="http://schemas.microsoft.com/office/drawing/2010/main" val="0"/>
            </a:ext>
          </a:extLst>
        </a:blip>
        <a:stretch>
          <a:fillRect/>
        </a:stretch>
      </xdr:blipFill>
      <xdr:spPr>
        <a:xfrm>
          <a:off x="2911929" y="1154906250"/>
          <a:ext cx="1755321" cy="1755321"/>
        </a:xfrm>
        <a:prstGeom prst="rect">
          <a:avLst/>
        </a:prstGeom>
      </xdr:spPr>
    </xdr:pic>
    <xdr:clientData/>
  </xdr:twoCellAnchor>
  <xdr:twoCellAnchor>
    <xdr:from>
      <xdr:col>2</xdr:col>
      <xdr:colOff>40822</xdr:colOff>
      <xdr:row>606</xdr:row>
      <xdr:rowOff>68036</xdr:rowOff>
    </xdr:from>
    <xdr:to>
      <xdr:col>2</xdr:col>
      <xdr:colOff>1850572</xdr:colOff>
      <xdr:row>606</xdr:row>
      <xdr:rowOff>1877786</xdr:rowOff>
    </xdr:to>
    <xdr:pic>
      <xdr:nvPicPr>
        <xdr:cNvPr id="2448" name="Grafik 2447">
          <a:extLst>
            <a:ext uri="{FF2B5EF4-FFF2-40B4-BE49-F238E27FC236}">
              <a16:creationId xmlns:a16="http://schemas.microsoft.com/office/drawing/2014/main" id="{4B954BC8-AA73-47A5-1C98-5B014C7EA6D9}"/>
            </a:ext>
          </a:extLst>
        </xdr:cNvPr>
        <xdr:cNvPicPr>
          <a:picLocks noChangeAspect="1"/>
        </xdr:cNvPicPr>
      </xdr:nvPicPr>
      <xdr:blipFill>
        <a:blip xmlns:r="http://schemas.openxmlformats.org/officeDocument/2006/relationships" r:embed="rId1336" cstate="print">
          <a:extLst>
            <a:ext uri="{28A0092B-C50C-407E-A947-70E740481C1C}">
              <a14:useLocalDpi xmlns:a14="http://schemas.microsoft.com/office/drawing/2010/main" val="0"/>
            </a:ext>
          </a:extLst>
        </a:blip>
        <a:stretch>
          <a:fillRect/>
        </a:stretch>
      </xdr:blipFill>
      <xdr:spPr>
        <a:xfrm>
          <a:off x="2871108" y="1156784036"/>
          <a:ext cx="1809750" cy="1809750"/>
        </a:xfrm>
        <a:prstGeom prst="rect">
          <a:avLst/>
        </a:prstGeom>
      </xdr:spPr>
    </xdr:pic>
    <xdr:clientData/>
  </xdr:twoCellAnchor>
  <xdr:twoCellAnchor>
    <xdr:from>
      <xdr:col>2</xdr:col>
      <xdr:colOff>95250</xdr:colOff>
      <xdr:row>607</xdr:row>
      <xdr:rowOff>108857</xdr:rowOff>
    </xdr:from>
    <xdr:to>
      <xdr:col>2</xdr:col>
      <xdr:colOff>1850571</xdr:colOff>
      <xdr:row>607</xdr:row>
      <xdr:rowOff>1864178</xdr:rowOff>
    </xdr:to>
    <xdr:pic>
      <xdr:nvPicPr>
        <xdr:cNvPr id="2451" name="Grafik 2450">
          <a:extLst>
            <a:ext uri="{FF2B5EF4-FFF2-40B4-BE49-F238E27FC236}">
              <a16:creationId xmlns:a16="http://schemas.microsoft.com/office/drawing/2014/main" id="{F4C26B7F-B4F2-83E0-E573-5A97A1C5F50C}"/>
            </a:ext>
          </a:extLst>
        </xdr:cNvPr>
        <xdr:cNvPicPr>
          <a:picLocks noChangeAspect="1"/>
        </xdr:cNvPicPr>
      </xdr:nvPicPr>
      <xdr:blipFill>
        <a:blip xmlns:r="http://schemas.openxmlformats.org/officeDocument/2006/relationships" r:embed="rId1337" cstate="print">
          <a:extLst>
            <a:ext uri="{28A0092B-C50C-407E-A947-70E740481C1C}">
              <a14:useLocalDpi xmlns:a14="http://schemas.microsoft.com/office/drawing/2010/main" val="0"/>
            </a:ext>
          </a:extLst>
        </a:blip>
        <a:stretch>
          <a:fillRect/>
        </a:stretch>
      </xdr:blipFill>
      <xdr:spPr>
        <a:xfrm>
          <a:off x="2925536" y="1158729857"/>
          <a:ext cx="1755321" cy="1755321"/>
        </a:xfrm>
        <a:prstGeom prst="rect">
          <a:avLst/>
        </a:prstGeom>
      </xdr:spPr>
    </xdr:pic>
    <xdr:clientData/>
  </xdr:twoCellAnchor>
  <xdr:twoCellAnchor>
    <xdr:from>
      <xdr:col>2</xdr:col>
      <xdr:colOff>54429</xdr:colOff>
      <xdr:row>608</xdr:row>
      <xdr:rowOff>81643</xdr:rowOff>
    </xdr:from>
    <xdr:to>
      <xdr:col>2</xdr:col>
      <xdr:colOff>1823358</xdr:colOff>
      <xdr:row>608</xdr:row>
      <xdr:rowOff>1850572</xdr:rowOff>
    </xdr:to>
    <xdr:pic>
      <xdr:nvPicPr>
        <xdr:cNvPr id="2455" name="Grafik 2454">
          <a:extLst>
            <a:ext uri="{FF2B5EF4-FFF2-40B4-BE49-F238E27FC236}">
              <a16:creationId xmlns:a16="http://schemas.microsoft.com/office/drawing/2014/main" id="{81D80F4C-632E-9B37-18C8-F0E1BCB9560C}"/>
            </a:ext>
          </a:extLst>
        </xdr:cNvPr>
        <xdr:cNvPicPr>
          <a:picLocks noChangeAspect="1"/>
        </xdr:cNvPicPr>
      </xdr:nvPicPr>
      <xdr:blipFill>
        <a:blip xmlns:r="http://schemas.openxmlformats.org/officeDocument/2006/relationships" r:embed="rId1338" cstate="print">
          <a:extLst>
            <a:ext uri="{28A0092B-C50C-407E-A947-70E740481C1C}">
              <a14:useLocalDpi xmlns:a14="http://schemas.microsoft.com/office/drawing/2010/main" val="0"/>
            </a:ext>
          </a:extLst>
        </a:blip>
        <a:stretch>
          <a:fillRect/>
        </a:stretch>
      </xdr:blipFill>
      <xdr:spPr>
        <a:xfrm>
          <a:off x="2884715" y="1160607643"/>
          <a:ext cx="1768929" cy="1768929"/>
        </a:xfrm>
        <a:prstGeom prst="rect">
          <a:avLst/>
        </a:prstGeom>
      </xdr:spPr>
    </xdr:pic>
    <xdr:clientData/>
  </xdr:twoCellAnchor>
  <xdr:twoCellAnchor>
    <xdr:from>
      <xdr:col>2</xdr:col>
      <xdr:colOff>122464</xdr:colOff>
      <xdr:row>609</xdr:row>
      <xdr:rowOff>81643</xdr:rowOff>
    </xdr:from>
    <xdr:to>
      <xdr:col>2</xdr:col>
      <xdr:colOff>1877785</xdr:colOff>
      <xdr:row>609</xdr:row>
      <xdr:rowOff>1836964</xdr:rowOff>
    </xdr:to>
    <xdr:pic>
      <xdr:nvPicPr>
        <xdr:cNvPr id="2459" name="Grafik 2458">
          <a:extLst>
            <a:ext uri="{FF2B5EF4-FFF2-40B4-BE49-F238E27FC236}">
              <a16:creationId xmlns:a16="http://schemas.microsoft.com/office/drawing/2014/main" id="{A559DDA8-A419-B687-DDF2-2DB01EC71176}"/>
            </a:ext>
          </a:extLst>
        </xdr:cNvPr>
        <xdr:cNvPicPr>
          <a:picLocks noChangeAspect="1"/>
        </xdr:cNvPicPr>
      </xdr:nvPicPr>
      <xdr:blipFill>
        <a:blip xmlns:r="http://schemas.openxmlformats.org/officeDocument/2006/relationships" r:embed="rId1339" cstate="print">
          <a:extLst>
            <a:ext uri="{28A0092B-C50C-407E-A947-70E740481C1C}">
              <a14:useLocalDpi xmlns:a14="http://schemas.microsoft.com/office/drawing/2010/main" val="0"/>
            </a:ext>
          </a:extLst>
        </a:blip>
        <a:stretch>
          <a:fillRect/>
        </a:stretch>
      </xdr:blipFill>
      <xdr:spPr>
        <a:xfrm>
          <a:off x="2952750" y="1162512643"/>
          <a:ext cx="1755321" cy="1755321"/>
        </a:xfrm>
        <a:prstGeom prst="rect">
          <a:avLst/>
        </a:prstGeom>
      </xdr:spPr>
    </xdr:pic>
    <xdr:clientData/>
  </xdr:twoCellAnchor>
  <xdr:twoCellAnchor>
    <xdr:from>
      <xdr:col>2</xdr:col>
      <xdr:colOff>68035</xdr:colOff>
      <xdr:row>610</xdr:row>
      <xdr:rowOff>54429</xdr:rowOff>
    </xdr:from>
    <xdr:to>
      <xdr:col>2</xdr:col>
      <xdr:colOff>1877785</xdr:colOff>
      <xdr:row>610</xdr:row>
      <xdr:rowOff>1864179</xdr:rowOff>
    </xdr:to>
    <xdr:pic>
      <xdr:nvPicPr>
        <xdr:cNvPr id="2463" name="Grafik 2462">
          <a:extLst>
            <a:ext uri="{FF2B5EF4-FFF2-40B4-BE49-F238E27FC236}">
              <a16:creationId xmlns:a16="http://schemas.microsoft.com/office/drawing/2014/main" id="{CBC749E8-7FE4-B843-0143-9AD03A8185C2}"/>
            </a:ext>
          </a:extLst>
        </xdr:cNvPr>
        <xdr:cNvPicPr>
          <a:picLocks noChangeAspect="1"/>
        </xdr:cNvPicPr>
      </xdr:nvPicPr>
      <xdr:blipFill>
        <a:blip xmlns:r="http://schemas.openxmlformats.org/officeDocument/2006/relationships" r:embed="rId1340" cstate="print">
          <a:extLst>
            <a:ext uri="{28A0092B-C50C-407E-A947-70E740481C1C}">
              <a14:useLocalDpi xmlns:a14="http://schemas.microsoft.com/office/drawing/2010/main" val="0"/>
            </a:ext>
          </a:extLst>
        </a:blip>
        <a:stretch>
          <a:fillRect/>
        </a:stretch>
      </xdr:blipFill>
      <xdr:spPr>
        <a:xfrm>
          <a:off x="2898321" y="1164390429"/>
          <a:ext cx="1809750" cy="1809750"/>
        </a:xfrm>
        <a:prstGeom prst="rect">
          <a:avLst/>
        </a:prstGeom>
      </xdr:spPr>
    </xdr:pic>
    <xdr:clientData/>
  </xdr:twoCellAnchor>
  <xdr:twoCellAnchor>
    <xdr:from>
      <xdr:col>2</xdr:col>
      <xdr:colOff>136072</xdr:colOff>
      <xdr:row>611</xdr:row>
      <xdr:rowOff>108858</xdr:rowOff>
    </xdr:from>
    <xdr:to>
      <xdr:col>2</xdr:col>
      <xdr:colOff>1850572</xdr:colOff>
      <xdr:row>611</xdr:row>
      <xdr:rowOff>1823358</xdr:rowOff>
    </xdr:to>
    <xdr:pic>
      <xdr:nvPicPr>
        <xdr:cNvPr id="2467" name="Grafik 2466">
          <a:extLst>
            <a:ext uri="{FF2B5EF4-FFF2-40B4-BE49-F238E27FC236}">
              <a16:creationId xmlns:a16="http://schemas.microsoft.com/office/drawing/2014/main" id="{212BA25D-FA16-0255-407C-09A3E2EC09AD}"/>
            </a:ext>
          </a:extLst>
        </xdr:cNvPr>
        <xdr:cNvPicPr>
          <a:picLocks noChangeAspect="1"/>
        </xdr:cNvPicPr>
      </xdr:nvPicPr>
      <xdr:blipFill>
        <a:blip xmlns:r="http://schemas.openxmlformats.org/officeDocument/2006/relationships" r:embed="rId1341" cstate="print">
          <a:extLst>
            <a:ext uri="{28A0092B-C50C-407E-A947-70E740481C1C}">
              <a14:useLocalDpi xmlns:a14="http://schemas.microsoft.com/office/drawing/2010/main" val="0"/>
            </a:ext>
          </a:extLst>
        </a:blip>
        <a:stretch>
          <a:fillRect/>
        </a:stretch>
      </xdr:blipFill>
      <xdr:spPr>
        <a:xfrm>
          <a:off x="2966358" y="1166349858"/>
          <a:ext cx="1714500" cy="1714500"/>
        </a:xfrm>
        <a:prstGeom prst="rect">
          <a:avLst/>
        </a:prstGeom>
      </xdr:spPr>
    </xdr:pic>
    <xdr:clientData/>
  </xdr:twoCellAnchor>
  <xdr:twoCellAnchor>
    <xdr:from>
      <xdr:col>2</xdr:col>
      <xdr:colOff>122465</xdr:colOff>
      <xdr:row>612</xdr:row>
      <xdr:rowOff>81644</xdr:rowOff>
    </xdr:from>
    <xdr:to>
      <xdr:col>2</xdr:col>
      <xdr:colOff>1864179</xdr:colOff>
      <xdr:row>612</xdr:row>
      <xdr:rowOff>1823358</xdr:rowOff>
    </xdr:to>
    <xdr:pic>
      <xdr:nvPicPr>
        <xdr:cNvPr id="2471" name="Grafik 2470">
          <a:extLst>
            <a:ext uri="{FF2B5EF4-FFF2-40B4-BE49-F238E27FC236}">
              <a16:creationId xmlns:a16="http://schemas.microsoft.com/office/drawing/2014/main" id="{6CA2877F-2763-186A-D51C-3667F403CBF8}"/>
            </a:ext>
          </a:extLst>
        </xdr:cNvPr>
        <xdr:cNvPicPr>
          <a:picLocks noChangeAspect="1"/>
        </xdr:cNvPicPr>
      </xdr:nvPicPr>
      <xdr:blipFill>
        <a:blip xmlns:r="http://schemas.openxmlformats.org/officeDocument/2006/relationships" r:embed="rId1342" cstate="print">
          <a:extLst>
            <a:ext uri="{28A0092B-C50C-407E-A947-70E740481C1C}">
              <a14:useLocalDpi xmlns:a14="http://schemas.microsoft.com/office/drawing/2010/main" val="0"/>
            </a:ext>
          </a:extLst>
        </a:blip>
        <a:stretch>
          <a:fillRect/>
        </a:stretch>
      </xdr:blipFill>
      <xdr:spPr>
        <a:xfrm>
          <a:off x="2952751" y="1168227644"/>
          <a:ext cx="1741714" cy="1741714"/>
        </a:xfrm>
        <a:prstGeom prst="rect">
          <a:avLst/>
        </a:prstGeom>
      </xdr:spPr>
    </xdr:pic>
    <xdr:clientData/>
  </xdr:twoCellAnchor>
  <xdr:twoCellAnchor>
    <xdr:from>
      <xdr:col>2</xdr:col>
      <xdr:colOff>54428</xdr:colOff>
      <xdr:row>613</xdr:row>
      <xdr:rowOff>81643</xdr:rowOff>
    </xdr:from>
    <xdr:to>
      <xdr:col>2</xdr:col>
      <xdr:colOff>1823357</xdr:colOff>
      <xdr:row>613</xdr:row>
      <xdr:rowOff>1850572</xdr:rowOff>
    </xdr:to>
    <xdr:pic>
      <xdr:nvPicPr>
        <xdr:cNvPr id="2475" name="Grafik 2474">
          <a:extLst>
            <a:ext uri="{FF2B5EF4-FFF2-40B4-BE49-F238E27FC236}">
              <a16:creationId xmlns:a16="http://schemas.microsoft.com/office/drawing/2014/main" id="{F690A32D-4AD2-D91F-E07C-63CAFDF245F3}"/>
            </a:ext>
          </a:extLst>
        </xdr:cNvPr>
        <xdr:cNvPicPr>
          <a:picLocks noChangeAspect="1"/>
        </xdr:cNvPicPr>
      </xdr:nvPicPr>
      <xdr:blipFill>
        <a:blip xmlns:r="http://schemas.openxmlformats.org/officeDocument/2006/relationships" r:embed="rId1343" cstate="print">
          <a:extLst>
            <a:ext uri="{28A0092B-C50C-407E-A947-70E740481C1C}">
              <a14:useLocalDpi xmlns:a14="http://schemas.microsoft.com/office/drawing/2010/main" val="0"/>
            </a:ext>
          </a:extLst>
        </a:blip>
        <a:stretch>
          <a:fillRect/>
        </a:stretch>
      </xdr:blipFill>
      <xdr:spPr>
        <a:xfrm>
          <a:off x="2884714" y="1170132643"/>
          <a:ext cx="1768929" cy="1768929"/>
        </a:xfrm>
        <a:prstGeom prst="rect">
          <a:avLst/>
        </a:prstGeom>
      </xdr:spPr>
    </xdr:pic>
    <xdr:clientData/>
  </xdr:twoCellAnchor>
  <xdr:twoCellAnchor>
    <xdr:from>
      <xdr:col>2</xdr:col>
      <xdr:colOff>54428</xdr:colOff>
      <xdr:row>614</xdr:row>
      <xdr:rowOff>40821</xdr:rowOff>
    </xdr:from>
    <xdr:to>
      <xdr:col>2</xdr:col>
      <xdr:colOff>1864178</xdr:colOff>
      <xdr:row>614</xdr:row>
      <xdr:rowOff>1850571</xdr:rowOff>
    </xdr:to>
    <xdr:pic>
      <xdr:nvPicPr>
        <xdr:cNvPr id="2479" name="Grafik 2478">
          <a:extLst>
            <a:ext uri="{FF2B5EF4-FFF2-40B4-BE49-F238E27FC236}">
              <a16:creationId xmlns:a16="http://schemas.microsoft.com/office/drawing/2014/main" id="{5AC1CD5A-0FDE-9CB3-EBE6-85FC1F1671E8}"/>
            </a:ext>
          </a:extLst>
        </xdr:cNvPr>
        <xdr:cNvPicPr>
          <a:picLocks noChangeAspect="1"/>
        </xdr:cNvPicPr>
      </xdr:nvPicPr>
      <xdr:blipFill>
        <a:blip xmlns:r="http://schemas.openxmlformats.org/officeDocument/2006/relationships" r:embed="rId1344" cstate="print">
          <a:extLst>
            <a:ext uri="{28A0092B-C50C-407E-A947-70E740481C1C}">
              <a14:useLocalDpi xmlns:a14="http://schemas.microsoft.com/office/drawing/2010/main" val="0"/>
            </a:ext>
          </a:extLst>
        </a:blip>
        <a:stretch>
          <a:fillRect/>
        </a:stretch>
      </xdr:blipFill>
      <xdr:spPr>
        <a:xfrm>
          <a:off x="2884714" y="1171996821"/>
          <a:ext cx="1809750" cy="1809750"/>
        </a:xfrm>
        <a:prstGeom prst="rect">
          <a:avLst/>
        </a:prstGeom>
      </xdr:spPr>
    </xdr:pic>
    <xdr:clientData/>
  </xdr:twoCellAnchor>
  <xdr:twoCellAnchor>
    <xdr:from>
      <xdr:col>2</xdr:col>
      <xdr:colOff>95251</xdr:colOff>
      <xdr:row>615</xdr:row>
      <xdr:rowOff>81643</xdr:rowOff>
    </xdr:from>
    <xdr:to>
      <xdr:col>2</xdr:col>
      <xdr:colOff>1823358</xdr:colOff>
      <xdr:row>615</xdr:row>
      <xdr:rowOff>1809750</xdr:rowOff>
    </xdr:to>
    <xdr:pic>
      <xdr:nvPicPr>
        <xdr:cNvPr id="2483" name="Grafik 2482">
          <a:extLst>
            <a:ext uri="{FF2B5EF4-FFF2-40B4-BE49-F238E27FC236}">
              <a16:creationId xmlns:a16="http://schemas.microsoft.com/office/drawing/2014/main" id="{44A937F5-5C5E-058B-89F9-1BBFE0941C92}"/>
            </a:ext>
          </a:extLst>
        </xdr:cNvPr>
        <xdr:cNvPicPr>
          <a:picLocks noChangeAspect="1"/>
        </xdr:cNvPicPr>
      </xdr:nvPicPr>
      <xdr:blipFill>
        <a:blip xmlns:r="http://schemas.openxmlformats.org/officeDocument/2006/relationships" r:embed="rId1345" cstate="print">
          <a:extLst>
            <a:ext uri="{28A0092B-C50C-407E-A947-70E740481C1C}">
              <a14:useLocalDpi xmlns:a14="http://schemas.microsoft.com/office/drawing/2010/main" val="0"/>
            </a:ext>
          </a:extLst>
        </a:blip>
        <a:stretch>
          <a:fillRect/>
        </a:stretch>
      </xdr:blipFill>
      <xdr:spPr>
        <a:xfrm>
          <a:off x="2925537" y="1173942643"/>
          <a:ext cx="1728107" cy="1728107"/>
        </a:xfrm>
        <a:prstGeom prst="rect">
          <a:avLst/>
        </a:prstGeom>
      </xdr:spPr>
    </xdr:pic>
    <xdr:clientData/>
  </xdr:twoCellAnchor>
  <xdr:twoCellAnchor>
    <xdr:from>
      <xdr:col>2</xdr:col>
      <xdr:colOff>68036</xdr:colOff>
      <xdr:row>617</xdr:row>
      <xdr:rowOff>81643</xdr:rowOff>
    </xdr:from>
    <xdr:to>
      <xdr:col>2</xdr:col>
      <xdr:colOff>1836964</xdr:colOff>
      <xdr:row>617</xdr:row>
      <xdr:rowOff>1850571</xdr:rowOff>
    </xdr:to>
    <xdr:pic>
      <xdr:nvPicPr>
        <xdr:cNvPr id="2487" name="Grafik 2486">
          <a:extLst>
            <a:ext uri="{FF2B5EF4-FFF2-40B4-BE49-F238E27FC236}">
              <a16:creationId xmlns:a16="http://schemas.microsoft.com/office/drawing/2014/main" id="{128CDE8B-ED6F-AD53-F8EA-1491C7FF3E66}"/>
            </a:ext>
          </a:extLst>
        </xdr:cNvPr>
        <xdr:cNvPicPr>
          <a:picLocks noChangeAspect="1"/>
        </xdr:cNvPicPr>
      </xdr:nvPicPr>
      <xdr:blipFill>
        <a:blip xmlns:r="http://schemas.openxmlformats.org/officeDocument/2006/relationships" r:embed="rId1346" cstate="print">
          <a:extLst>
            <a:ext uri="{28A0092B-C50C-407E-A947-70E740481C1C}">
              <a14:useLocalDpi xmlns:a14="http://schemas.microsoft.com/office/drawing/2010/main" val="0"/>
            </a:ext>
          </a:extLst>
        </a:blip>
        <a:stretch>
          <a:fillRect/>
        </a:stretch>
      </xdr:blipFill>
      <xdr:spPr>
        <a:xfrm>
          <a:off x="2898322" y="1177752643"/>
          <a:ext cx="1768928" cy="1768928"/>
        </a:xfrm>
        <a:prstGeom prst="rect">
          <a:avLst/>
        </a:prstGeom>
      </xdr:spPr>
    </xdr:pic>
    <xdr:clientData/>
  </xdr:twoCellAnchor>
  <xdr:twoCellAnchor>
    <xdr:from>
      <xdr:col>2</xdr:col>
      <xdr:colOff>40821</xdr:colOff>
      <xdr:row>618</xdr:row>
      <xdr:rowOff>40822</xdr:rowOff>
    </xdr:from>
    <xdr:to>
      <xdr:col>2</xdr:col>
      <xdr:colOff>1809749</xdr:colOff>
      <xdr:row>618</xdr:row>
      <xdr:rowOff>1809750</xdr:rowOff>
    </xdr:to>
    <xdr:pic>
      <xdr:nvPicPr>
        <xdr:cNvPr id="2491" name="Grafik 2490">
          <a:extLst>
            <a:ext uri="{FF2B5EF4-FFF2-40B4-BE49-F238E27FC236}">
              <a16:creationId xmlns:a16="http://schemas.microsoft.com/office/drawing/2014/main" id="{CA4075D6-6815-9AF5-DF81-F23A2B82753F}"/>
            </a:ext>
          </a:extLst>
        </xdr:cNvPr>
        <xdr:cNvPicPr>
          <a:picLocks noChangeAspect="1"/>
        </xdr:cNvPicPr>
      </xdr:nvPicPr>
      <xdr:blipFill>
        <a:blip xmlns:r="http://schemas.openxmlformats.org/officeDocument/2006/relationships" r:embed="rId1347" cstate="print">
          <a:extLst>
            <a:ext uri="{28A0092B-C50C-407E-A947-70E740481C1C}">
              <a14:useLocalDpi xmlns:a14="http://schemas.microsoft.com/office/drawing/2010/main" val="0"/>
            </a:ext>
          </a:extLst>
        </a:blip>
        <a:stretch>
          <a:fillRect/>
        </a:stretch>
      </xdr:blipFill>
      <xdr:spPr>
        <a:xfrm>
          <a:off x="2871107" y="1179616822"/>
          <a:ext cx="1768928" cy="1768928"/>
        </a:xfrm>
        <a:prstGeom prst="rect">
          <a:avLst/>
        </a:prstGeom>
      </xdr:spPr>
    </xdr:pic>
    <xdr:clientData/>
  </xdr:twoCellAnchor>
  <xdr:twoCellAnchor>
    <xdr:from>
      <xdr:col>2</xdr:col>
      <xdr:colOff>40821</xdr:colOff>
      <xdr:row>619</xdr:row>
      <xdr:rowOff>54429</xdr:rowOff>
    </xdr:from>
    <xdr:to>
      <xdr:col>2</xdr:col>
      <xdr:colOff>1823357</xdr:colOff>
      <xdr:row>619</xdr:row>
      <xdr:rowOff>1836965</xdr:rowOff>
    </xdr:to>
    <xdr:pic>
      <xdr:nvPicPr>
        <xdr:cNvPr id="2495" name="Grafik 2494">
          <a:extLst>
            <a:ext uri="{FF2B5EF4-FFF2-40B4-BE49-F238E27FC236}">
              <a16:creationId xmlns:a16="http://schemas.microsoft.com/office/drawing/2014/main" id="{C19E0DFD-04A1-015E-621A-45BA0C7502DF}"/>
            </a:ext>
          </a:extLst>
        </xdr:cNvPr>
        <xdr:cNvPicPr>
          <a:picLocks noChangeAspect="1"/>
        </xdr:cNvPicPr>
      </xdr:nvPicPr>
      <xdr:blipFill>
        <a:blip xmlns:r="http://schemas.openxmlformats.org/officeDocument/2006/relationships" r:embed="rId1348" cstate="print">
          <a:extLst>
            <a:ext uri="{28A0092B-C50C-407E-A947-70E740481C1C}">
              <a14:useLocalDpi xmlns:a14="http://schemas.microsoft.com/office/drawing/2010/main" val="0"/>
            </a:ext>
          </a:extLst>
        </a:blip>
        <a:stretch>
          <a:fillRect/>
        </a:stretch>
      </xdr:blipFill>
      <xdr:spPr>
        <a:xfrm>
          <a:off x="2871107" y="1181535429"/>
          <a:ext cx="1782536" cy="1782536"/>
        </a:xfrm>
        <a:prstGeom prst="rect">
          <a:avLst/>
        </a:prstGeom>
      </xdr:spPr>
    </xdr:pic>
    <xdr:clientData/>
  </xdr:twoCellAnchor>
  <xdr:twoCellAnchor>
    <xdr:from>
      <xdr:col>2</xdr:col>
      <xdr:colOff>54429</xdr:colOff>
      <xdr:row>620</xdr:row>
      <xdr:rowOff>95250</xdr:rowOff>
    </xdr:from>
    <xdr:to>
      <xdr:col>2</xdr:col>
      <xdr:colOff>1836965</xdr:colOff>
      <xdr:row>620</xdr:row>
      <xdr:rowOff>1877786</xdr:rowOff>
    </xdr:to>
    <xdr:pic>
      <xdr:nvPicPr>
        <xdr:cNvPr id="2499" name="Grafik 2498">
          <a:extLst>
            <a:ext uri="{FF2B5EF4-FFF2-40B4-BE49-F238E27FC236}">
              <a16:creationId xmlns:a16="http://schemas.microsoft.com/office/drawing/2014/main" id="{263BA909-4C99-100F-69E7-9FE15934FE15}"/>
            </a:ext>
          </a:extLst>
        </xdr:cNvPr>
        <xdr:cNvPicPr>
          <a:picLocks noChangeAspect="1"/>
        </xdr:cNvPicPr>
      </xdr:nvPicPr>
      <xdr:blipFill>
        <a:blip xmlns:r="http://schemas.openxmlformats.org/officeDocument/2006/relationships" r:embed="rId1349" cstate="print">
          <a:extLst>
            <a:ext uri="{28A0092B-C50C-407E-A947-70E740481C1C}">
              <a14:useLocalDpi xmlns:a14="http://schemas.microsoft.com/office/drawing/2010/main" val="0"/>
            </a:ext>
          </a:extLst>
        </a:blip>
        <a:stretch>
          <a:fillRect/>
        </a:stretch>
      </xdr:blipFill>
      <xdr:spPr>
        <a:xfrm>
          <a:off x="2884715" y="1183481250"/>
          <a:ext cx="1782536" cy="1782536"/>
        </a:xfrm>
        <a:prstGeom prst="rect">
          <a:avLst/>
        </a:prstGeom>
      </xdr:spPr>
    </xdr:pic>
    <xdr:clientData/>
  </xdr:twoCellAnchor>
  <xdr:twoCellAnchor>
    <xdr:from>
      <xdr:col>2</xdr:col>
      <xdr:colOff>40821</xdr:colOff>
      <xdr:row>621</xdr:row>
      <xdr:rowOff>54428</xdr:rowOff>
    </xdr:from>
    <xdr:to>
      <xdr:col>2</xdr:col>
      <xdr:colOff>1836964</xdr:colOff>
      <xdr:row>621</xdr:row>
      <xdr:rowOff>1850571</xdr:rowOff>
    </xdr:to>
    <xdr:pic>
      <xdr:nvPicPr>
        <xdr:cNvPr id="2503" name="Grafik 2502">
          <a:extLst>
            <a:ext uri="{FF2B5EF4-FFF2-40B4-BE49-F238E27FC236}">
              <a16:creationId xmlns:a16="http://schemas.microsoft.com/office/drawing/2014/main" id="{1580D52B-1D65-944B-91E1-38A513025C7E}"/>
            </a:ext>
          </a:extLst>
        </xdr:cNvPr>
        <xdr:cNvPicPr>
          <a:picLocks noChangeAspect="1"/>
        </xdr:cNvPicPr>
      </xdr:nvPicPr>
      <xdr:blipFill>
        <a:blip xmlns:r="http://schemas.openxmlformats.org/officeDocument/2006/relationships" r:embed="rId1350" cstate="print">
          <a:extLst>
            <a:ext uri="{28A0092B-C50C-407E-A947-70E740481C1C}">
              <a14:useLocalDpi xmlns:a14="http://schemas.microsoft.com/office/drawing/2010/main" val="0"/>
            </a:ext>
          </a:extLst>
        </a:blip>
        <a:stretch>
          <a:fillRect/>
        </a:stretch>
      </xdr:blipFill>
      <xdr:spPr>
        <a:xfrm>
          <a:off x="2871107" y="1185345428"/>
          <a:ext cx="1796143" cy="1796143"/>
        </a:xfrm>
        <a:prstGeom prst="rect">
          <a:avLst/>
        </a:prstGeom>
      </xdr:spPr>
    </xdr:pic>
    <xdr:clientData/>
  </xdr:twoCellAnchor>
  <xdr:twoCellAnchor>
    <xdr:from>
      <xdr:col>2</xdr:col>
      <xdr:colOff>81644</xdr:colOff>
      <xdr:row>616</xdr:row>
      <xdr:rowOff>68037</xdr:rowOff>
    </xdr:from>
    <xdr:to>
      <xdr:col>2</xdr:col>
      <xdr:colOff>1823358</xdr:colOff>
      <xdr:row>616</xdr:row>
      <xdr:rowOff>1809751</xdr:rowOff>
    </xdr:to>
    <xdr:pic>
      <xdr:nvPicPr>
        <xdr:cNvPr id="2507" name="Grafik 2506">
          <a:extLst>
            <a:ext uri="{FF2B5EF4-FFF2-40B4-BE49-F238E27FC236}">
              <a16:creationId xmlns:a16="http://schemas.microsoft.com/office/drawing/2014/main" id="{DCFD0DF3-EC10-0A3F-A2CD-65B97B26A972}"/>
            </a:ext>
          </a:extLst>
        </xdr:cNvPr>
        <xdr:cNvPicPr>
          <a:picLocks noChangeAspect="1"/>
        </xdr:cNvPicPr>
      </xdr:nvPicPr>
      <xdr:blipFill>
        <a:blip xmlns:r="http://schemas.openxmlformats.org/officeDocument/2006/relationships" r:embed="rId1351" cstate="print">
          <a:extLst>
            <a:ext uri="{28A0092B-C50C-407E-A947-70E740481C1C}">
              <a14:useLocalDpi xmlns:a14="http://schemas.microsoft.com/office/drawing/2010/main" val="0"/>
            </a:ext>
          </a:extLst>
        </a:blip>
        <a:stretch>
          <a:fillRect/>
        </a:stretch>
      </xdr:blipFill>
      <xdr:spPr>
        <a:xfrm>
          <a:off x="2911930" y="1175834037"/>
          <a:ext cx="1741714" cy="1741714"/>
        </a:xfrm>
        <a:prstGeom prst="rect">
          <a:avLst/>
        </a:prstGeom>
      </xdr:spPr>
    </xdr:pic>
    <xdr:clientData/>
  </xdr:twoCellAnchor>
  <xdr:twoCellAnchor>
    <xdr:from>
      <xdr:col>2</xdr:col>
      <xdr:colOff>54430</xdr:colOff>
      <xdr:row>622</xdr:row>
      <xdr:rowOff>68037</xdr:rowOff>
    </xdr:from>
    <xdr:to>
      <xdr:col>2</xdr:col>
      <xdr:colOff>1809750</xdr:colOff>
      <xdr:row>622</xdr:row>
      <xdr:rowOff>1823357</xdr:rowOff>
    </xdr:to>
    <xdr:pic>
      <xdr:nvPicPr>
        <xdr:cNvPr id="2515" name="Grafik 2514">
          <a:extLst>
            <a:ext uri="{FF2B5EF4-FFF2-40B4-BE49-F238E27FC236}">
              <a16:creationId xmlns:a16="http://schemas.microsoft.com/office/drawing/2014/main" id="{FF53929B-A018-27F5-20E6-1E5CD5555BB8}"/>
            </a:ext>
          </a:extLst>
        </xdr:cNvPr>
        <xdr:cNvPicPr>
          <a:picLocks noChangeAspect="1"/>
        </xdr:cNvPicPr>
      </xdr:nvPicPr>
      <xdr:blipFill>
        <a:blip xmlns:r="http://schemas.openxmlformats.org/officeDocument/2006/relationships" r:embed="rId1352" cstate="print">
          <a:extLst>
            <a:ext uri="{28A0092B-C50C-407E-A947-70E740481C1C}">
              <a14:useLocalDpi xmlns:a14="http://schemas.microsoft.com/office/drawing/2010/main" val="0"/>
            </a:ext>
          </a:extLst>
        </a:blip>
        <a:stretch>
          <a:fillRect/>
        </a:stretch>
      </xdr:blipFill>
      <xdr:spPr>
        <a:xfrm>
          <a:off x="2884716" y="1187264037"/>
          <a:ext cx="1755320" cy="1755320"/>
        </a:xfrm>
        <a:prstGeom prst="rect">
          <a:avLst/>
        </a:prstGeom>
      </xdr:spPr>
    </xdr:pic>
    <xdr:clientData/>
  </xdr:twoCellAnchor>
  <xdr:twoCellAnchor>
    <xdr:from>
      <xdr:col>2</xdr:col>
      <xdr:colOff>68036</xdr:colOff>
      <xdr:row>623</xdr:row>
      <xdr:rowOff>149679</xdr:rowOff>
    </xdr:from>
    <xdr:to>
      <xdr:col>2</xdr:col>
      <xdr:colOff>1866728</xdr:colOff>
      <xdr:row>623</xdr:row>
      <xdr:rowOff>1660072</xdr:rowOff>
    </xdr:to>
    <xdr:pic>
      <xdr:nvPicPr>
        <xdr:cNvPr id="2523" name="Grafik 2522">
          <a:extLst>
            <a:ext uri="{FF2B5EF4-FFF2-40B4-BE49-F238E27FC236}">
              <a16:creationId xmlns:a16="http://schemas.microsoft.com/office/drawing/2014/main" id="{F593D4F0-483C-A5D1-219C-26BB3442863C}"/>
            </a:ext>
          </a:extLst>
        </xdr:cNvPr>
        <xdr:cNvPicPr>
          <a:picLocks noChangeAspect="1"/>
        </xdr:cNvPicPr>
      </xdr:nvPicPr>
      <xdr:blipFill>
        <a:blip xmlns:r="http://schemas.openxmlformats.org/officeDocument/2006/relationships" r:embed="rId1353" cstate="print">
          <a:extLst>
            <a:ext uri="{28A0092B-C50C-407E-A947-70E740481C1C}">
              <a14:useLocalDpi xmlns:a14="http://schemas.microsoft.com/office/drawing/2010/main" val="0"/>
            </a:ext>
          </a:extLst>
        </a:blip>
        <a:stretch>
          <a:fillRect/>
        </a:stretch>
      </xdr:blipFill>
      <xdr:spPr>
        <a:xfrm>
          <a:off x="2898322" y="1189250679"/>
          <a:ext cx="1798692" cy="1510393"/>
        </a:xfrm>
        <a:prstGeom prst="rect">
          <a:avLst/>
        </a:prstGeom>
      </xdr:spPr>
    </xdr:pic>
    <xdr:clientData/>
  </xdr:twoCellAnchor>
  <xdr:twoCellAnchor>
    <xdr:from>
      <xdr:col>2</xdr:col>
      <xdr:colOff>108857</xdr:colOff>
      <xdr:row>624</xdr:row>
      <xdr:rowOff>108857</xdr:rowOff>
    </xdr:from>
    <xdr:to>
      <xdr:col>2</xdr:col>
      <xdr:colOff>1823357</xdr:colOff>
      <xdr:row>624</xdr:row>
      <xdr:rowOff>1823357</xdr:rowOff>
    </xdr:to>
    <xdr:pic>
      <xdr:nvPicPr>
        <xdr:cNvPr id="2527" name="Grafik 2526">
          <a:extLst>
            <a:ext uri="{FF2B5EF4-FFF2-40B4-BE49-F238E27FC236}">
              <a16:creationId xmlns:a16="http://schemas.microsoft.com/office/drawing/2014/main" id="{2D6B43C9-43FF-D03A-12C1-20B9610BB260}"/>
            </a:ext>
          </a:extLst>
        </xdr:cNvPr>
        <xdr:cNvPicPr>
          <a:picLocks noChangeAspect="1"/>
        </xdr:cNvPicPr>
      </xdr:nvPicPr>
      <xdr:blipFill>
        <a:blip xmlns:r="http://schemas.openxmlformats.org/officeDocument/2006/relationships" r:embed="rId1354" cstate="print">
          <a:extLst>
            <a:ext uri="{28A0092B-C50C-407E-A947-70E740481C1C}">
              <a14:useLocalDpi xmlns:a14="http://schemas.microsoft.com/office/drawing/2010/main" val="0"/>
            </a:ext>
          </a:extLst>
        </a:blip>
        <a:stretch>
          <a:fillRect/>
        </a:stretch>
      </xdr:blipFill>
      <xdr:spPr>
        <a:xfrm>
          <a:off x="2939143" y="1191114857"/>
          <a:ext cx="1714500" cy="1714500"/>
        </a:xfrm>
        <a:prstGeom prst="rect">
          <a:avLst/>
        </a:prstGeom>
      </xdr:spPr>
    </xdr:pic>
    <xdr:clientData/>
  </xdr:twoCellAnchor>
  <xdr:twoCellAnchor>
    <xdr:from>
      <xdr:col>2</xdr:col>
      <xdr:colOff>54429</xdr:colOff>
      <xdr:row>625</xdr:row>
      <xdr:rowOff>176894</xdr:rowOff>
    </xdr:from>
    <xdr:to>
      <xdr:col>2</xdr:col>
      <xdr:colOff>1867749</xdr:colOff>
      <xdr:row>625</xdr:row>
      <xdr:rowOff>1700894</xdr:rowOff>
    </xdr:to>
    <xdr:pic>
      <xdr:nvPicPr>
        <xdr:cNvPr id="2531" name="Grafik 2530">
          <a:extLst>
            <a:ext uri="{FF2B5EF4-FFF2-40B4-BE49-F238E27FC236}">
              <a16:creationId xmlns:a16="http://schemas.microsoft.com/office/drawing/2014/main" id="{3A13B605-89AA-E7F6-CE20-C94FDB6763F7}"/>
            </a:ext>
          </a:extLst>
        </xdr:cNvPr>
        <xdr:cNvPicPr>
          <a:picLocks noChangeAspect="1"/>
        </xdr:cNvPicPr>
      </xdr:nvPicPr>
      <xdr:blipFill>
        <a:blip xmlns:r="http://schemas.openxmlformats.org/officeDocument/2006/relationships" r:embed="rId1355" cstate="print">
          <a:extLst>
            <a:ext uri="{28A0092B-C50C-407E-A947-70E740481C1C}">
              <a14:useLocalDpi xmlns:a14="http://schemas.microsoft.com/office/drawing/2010/main" val="0"/>
            </a:ext>
          </a:extLst>
        </a:blip>
        <a:stretch>
          <a:fillRect/>
        </a:stretch>
      </xdr:blipFill>
      <xdr:spPr>
        <a:xfrm>
          <a:off x="2884715" y="1193087894"/>
          <a:ext cx="1813320" cy="1524000"/>
        </a:xfrm>
        <a:prstGeom prst="rect">
          <a:avLst/>
        </a:prstGeom>
      </xdr:spPr>
    </xdr:pic>
    <xdr:clientData/>
  </xdr:twoCellAnchor>
  <xdr:twoCellAnchor>
    <xdr:from>
      <xdr:col>2</xdr:col>
      <xdr:colOff>68035</xdr:colOff>
      <xdr:row>626</xdr:row>
      <xdr:rowOff>204109</xdr:rowOff>
    </xdr:from>
    <xdr:to>
      <xdr:col>2</xdr:col>
      <xdr:colOff>1826624</xdr:colOff>
      <xdr:row>626</xdr:row>
      <xdr:rowOff>1700895</xdr:rowOff>
    </xdr:to>
    <xdr:pic>
      <xdr:nvPicPr>
        <xdr:cNvPr id="2535" name="Grafik 2534">
          <a:extLst>
            <a:ext uri="{FF2B5EF4-FFF2-40B4-BE49-F238E27FC236}">
              <a16:creationId xmlns:a16="http://schemas.microsoft.com/office/drawing/2014/main" id="{CC0A2440-192D-6ACC-EA99-DF23697BAA54}"/>
            </a:ext>
          </a:extLst>
        </xdr:cNvPr>
        <xdr:cNvPicPr>
          <a:picLocks noChangeAspect="1"/>
        </xdr:cNvPicPr>
      </xdr:nvPicPr>
      <xdr:blipFill>
        <a:blip xmlns:r="http://schemas.openxmlformats.org/officeDocument/2006/relationships" r:embed="rId1356" cstate="print">
          <a:extLst>
            <a:ext uri="{28A0092B-C50C-407E-A947-70E740481C1C}">
              <a14:useLocalDpi xmlns:a14="http://schemas.microsoft.com/office/drawing/2010/main" val="0"/>
            </a:ext>
          </a:extLst>
        </a:blip>
        <a:stretch>
          <a:fillRect/>
        </a:stretch>
      </xdr:blipFill>
      <xdr:spPr>
        <a:xfrm>
          <a:off x="2898321" y="1195020109"/>
          <a:ext cx="1758589" cy="1496786"/>
        </a:xfrm>
        <a:prstGeom prst="rect">
          <a:avLst/>
        </a:prstGeom>
      </xdr:spPr>
    </xdr:pic>
    <xdr:clientData/>
  </xdr:twoCellAnchor>
  <xdr:twoCellAnchor>
    <xdr:from>
      <xdr:col>2</xdr:col>
      <xdr:colOff>54429</xdr:colOff>
      <xdr:row>627</xdr:row>
      <xdr:rowOff>81643</xdr:rowOff>
    </xdr:from>
    <xdr:to>
      <xdr:col>2</xdr:col>
      <xdr:colOff>1836965</xdr:colOff>
      <xdr:row>627</xdr:row>
      <xdr:rowOff>1864179</xdr:rowOff>
    </xdr:to>
    <xdr:pic>
      <xdr:nvPicPr>
        <xdr:cNvPr id="2540" name="Grafik 2539">
          <a:extLst>
            <a:ext uri="{FF2B5EF4-FFF2-40B4-BE49-F238E27FC236}">
              <a16:creationId xmlns:a16="http://schemas.microsoft.com/office/drawing/2014/main" id="{4CB1DEC8-2812-B742-34D5-55128F446A20}"/>
            </a:ext>
          </a:extLst>
        </xdr:cNvPr>
        <xdr:cNvPicPr>
          <a:picLocks noChangeAspect="1"/>
        </xdr:cNvPicPr>
      </xdr:nvPicPr>
      <xdr:blipFill>
        <a:blip xmlns:r="http://schemas.openxmlformats.org/officeDocument/2006/relationships" r:embed="rId1357" cstate="print">
          <a:extLst>
            <a:ext uri="{28A0092B-C50C-407E-A947-70E740481C1C}">
              <a14:useLocalDpi xmlns:a14="http://schemas.microsoft.com/office/drawing/2010/main" val="0"/>
            </a:ext>
          </a:extLst>
        </a:blip>
        <a:stretch>
          <a:fillRect/>
        </a:stretch>
      </xdr:blipFill>
      <xdr:spPr>
        <a:xfrm>
          <a:off x="2884715" y="1196802643"/>
          <a:ext cx="1782536" cy="1782536"/>
        </a:xfrm>
        <a:prstGeom prst="rect">
          <a:avLst/>
        </a:prstGeom>
      </xdr:spPr>
    </xdr:pic>
    <xdr:clientData/>
  </xdr:twoCellAnchor>
  <xdr:twoCellAnchor>
    <xdr:from>
      <xdr:col>2</xdr:col>
      <xdr:colOff>54429</xdr:colOff>
      <xdr:row>628</xdr:row>
      <xdr:rowOff>204108</xdr:rowOff>
    </xdr:from>
    <xdr:to>
      <xdr:col>2</xdr:col>
      <xdr:colOff>1871768</xdr:colOff>
      <xdr:row>628</xdr:row>
      <xdr:rowOff>1741714</xdr:rowOff>
    </xdr:to>
    <xdr:pic>
      <xdr:nvPicPr>
        <xdr:cNvPr id="2542" name="Grafik 2541">
          <a:extLst>
            <a:ext uri="{FF2B5EF4-FFF2-40B4-BE49-F238E27FC236}">
              <a16:creationId xmlns:a16="http://schemas.microsoft.com/office/drawing/2014/main" id="{A03B9E84-8FAF-AD2C-4FBD-06FD5C5CB0D6}"/>
            </a:ext>
          </a:extLst>
        </xdr:cNvPr>
        <xdr:cNvPicPr>
          <a:picLocks noChangeAspect="1"/>
        </xdr:cNvPicPr>
      </xdr:nvPicPr>
      <xdr:blipFill>
        <a:blip xmlns:r="http://schemas.openxmlformats.org/officeDocument/2006/relationships" r:embed="rId1358" cstate="print">
          <a:extLst>
            <a:ext uri="{28A0092B-C50C-407E-A947-70E740481C1C}">
              <a14:useLocalDpi xmlns:a14="http://schemas.microsoft.com/office/drawing/2010/main" val="0"/>
            </a:ext>
          </a:extLst>
        </a:blip>
        <a:stretch>
          <a:fillRect/>
        </a:stretch>
      </xdr:blipFill>
      <xdr:spPr>
        <a:xfrm>
          <a:off x="2884715" y="1198830108"/>
          <a:ext cx="1817339" cy="1537606"/>
        </a:xfrm>
        <a:prstGeom prst="rect">
          <a:avLst/>
        </a:prstGeom>
      </xdr:spPr>
    </xdr:pic>
    <xdr:clientData/>
  </xdr:twoCellAnchor>
  <xdr:twoCellAnchor>
    <xdr:from>
      <xdr:col>2</xdr:col>
      <xdr:colOff>95250</xdr:colOff>
      <xdr:row>629</xdr:row>
      <xdr:rowOff>95250</xdr:rowOff>
    </xdr:from>
    <xdr:to>
      <xdr:col>2</xdr:col>
      <xdr:colOff>1823357</xdr:colOff>
      <xdr:row>629</xdr:row>
      <xdr:rowOff>1823357</xdr:rowOff>
    </xdr:to>
    <xdr:pic>
      <xdr:nvPicPr>
        <xdr:cNvPr id="2544" name="Grafik 2543">
          <a:extLst>
            <a:ext uri="{FF2B5EF4-FFF2-40B4-BE49-F238E27FC236}">
              <a16:creationId xmlns:a16="http://schemas.microsoft.com/office/drawing/2014/main" id="{C08FCE56-8E06-A050-879D-0A125CF73419}"/>
            </a:ext>
          </a:extLst>
        </xdr:cNvPr>
        <xdr:cNvPicPr>
          <a:picLocks noChangeAspect="1"/>
        </xdr:cNvPicPr>
      </xdr:nvPicPr>
      <xdr:blipFill>
        <a:blip xmlns:r="http://schemas.openxmlformats.org/officeDocument/2006/relationships" r:embed="rId1359" cstate="print">
          <a:extLst>
            <a:ext uri="{28A0092B-C50C-407E-A947-70E740481C1C}">
              <a14:useLocalDpi xmlns:a14="http://schemas.microsoft.com/office/drawing/2010/main" val="0"/>
            </a:ext>
          </a:extLst>
        </a:blip>
        <a:stretch>
          <a:fillRect/>
        </a:stretch>
      </xdr:blipFill>
      <xdr:spPr>
        <a:xfrm>
          <a:off x="2925536" y="1200626250"/>
          <a:ext cx="1728107" cy="1728107"/>
        </a:xfrm>
        <a:prstGeom prst="rect">
          <a:avLst/>
        </a:prstGeom>
      </xdr:spPr>
    </xdr:pic>
    <xdr:clientData/>
  </xdr:twoCellAnchor>
  <xdr:twoCellAnchor>
    <xdr:from>
      <xdr:col>2</xdr:col>
      <xdr:colOff>40822</xdr:colOff>
      <xdr:row>630</xdr:row>
      <xdr:rowOff>54428</xdr:rowOff>
    </xdr:from>
    <xdr:to>
      <xdr:col>2</xdr:col>
      <xdr:colOff>1850572</xdr:colOff>
      <xdr:row>630</xdr:row>
      <xdr:rowOff>1864178</xdr:rowOff>
    </xdr:to>
    <xdr:pic>
      <xdr:nvPicPr>
        <xdr:cNvPr id="2546" name="Grafik 2545">
          <a:extLst>
            <a:ext uri="{FF2B5EF4-FFF2-40B4-BE49-F238E27FC236}">
              <a16:creationId xmlns:a16="http://schemas.microsoft.com/office/drawing/2014/main" id="{5AD1DEC4-B2C8-4F62-C25A-81D8B27FE4AE}"/>
            </a:ext>
          </a:extLst>
        </xdr:cNvPr>
        <xdr:cNvPicPr>
          <a:picLocks noChangeAspect="1"/>
        </xdr:cNvPicPr>
      </xdr:nvPicPr>
      <xdr:blipFill>
        <a:blip xmlns:r="http://schemas.openxmlformats.org/officeDocument/2006/relationships" r:embed="rId1360" cstate="print">
          <a:extLst>
            <a:ext uri="{28A0092B-C50C-407E-A947-70E740481C1C}">
              <a14:useLocalDpi xmlns:a14="http://schemas.microsoft.com/office/drawing/2010/main" val="0"/>
            </a:ext>
          </a:extLst>
        </a:blip>
        <a:stretch>
          <a:fillRect/>
        </a:stretch>
      </xdr:blipFill>
      <xdr:spPr>
        <a:xfrm>
          <a:off x="2871108" y="1202490428"/>
          <a:ext cx="1809750" cy="1809750"/>
        </a:xfrm>
        <a:prstGeom prst="rect">
          <a:avLst/>
        </a:prstGeom>
      </xdr:spPr>
    </xdr:pic>
    <xdr:clientData/>
  </xdr:twoCellAnchor>
  <xdr:twoCellAnchor>
    <xdr:from>
      <xdr:col>2</xdr:col>
      <xdr:colOff>149679</xdr:colOff>
      <xdr:row>631</xdr:row>
      <xdr:rowOff>108858</xdr:rowOff>
    </xdr:from>
    <xdr:to>
      <xdr:col>2</xdr:col>
      <xdr:colOff>1850572</xdr:colOff>
      <xdr:row>631</xdr:row>
      <xdr:rowOff>1809751</xdr:rowOff>
    </xdr:to>
    <xdr:pic>
      <xdr:nvPicPr>
        <xdr:cNvPr id="2548" name="Grafik 2547">
          <a:extLst>
            <a:ext uri="{FF2B5EF4-FFF2-40B4-BE49-F238E27FC236}">
              <a16:creationId xmlns:a16="http://schemas.microsoft.com/office/drawing/2014/main" id="{B20AAB41-0FC5-BF5E-D895-8046A078E506}"/>
            </a:ext>
          </a:extLst>
        </xdr:cNvPr>
        <xdr:cNvPicPr>
          <a:picLocks noChangeAspect="1"/>
        </xdr:cNvPicPr>
      </xdr:nvPicPr>
      <xdr:blipFill>
        <a:blip xmlns:r="http://schemas.openxmlformats.org/officeDocument/2006/relationships" r:embed="rId1361" cstate="print">
          <a:extLst>
            <a:ext uri="{28A0092B-C50C-407E-A947-70E740481C1C}">
              <a14:useLocalDpi xmlns:a14="http://schemas.microsoft.com/office/drawing/2010/main" val="0"/>
            </a:ext>
          </a:extLst>
        </a:blip>
        <a:stretch>
          <a:fillRect/>
        </a:stretch>
      </xdr:blipFill>
      <xdr:spPr>
        <a:xfrm>
          <a:off x="2979965" y="1204449858"/>
          <a:ext cx="1700893" cy="1700893"/>
        </a:xfrm>
        <a:prstGeom prst="rect">
          <a:avLst/>
        </a:prstGeom>
      </xdr:spPr>
    </xdr:pic>
    <xdr:clientData/>
  </xdr:twoCellAnchor>
  <xdr:twoCellAnchor>
    <xdr:from>
      <xdr:col>2</xdr:col>
      <xdr:colOff>33618</xdr:colOff>
      <xdr:row>633</xdr:row>
      <xdr:rowOff>257736</xdr:rowOff>
    </xdr:from>
    <xdr:to>
      <xdr:col>2</xdr:col>
      <xdr:colOff>1838886</xdr:colOff>
      <xdr:row>633</xdr:row>
      <xdr:rowOff>1781735</xdr:rowOff>
    </xdr:to>
    <xdr:pic>
      <xdr:nvPicPr>
        <xdr:cNvPr id="2552" name="Grafik 2551">
          <a:extLst>
            <a:ext uri="{FF2B5EF4-FFF2-40B4-BE49-F238E27FC236}">
              <a16:creationId xmlns:a16="http://schemas.microsoft.com/office/drawing/2014/main" id="{867D5BB2-2E4A-5C94-3CAB-01887868BA95}"/>
            </a:ext>
          </a:extLst>
        </xdr:cNvPr>
        <xdr:cNvPicPr>
          <a:picLocks noChangeAspect="1"/>
        </xdr:cNvPicPr>
      </xdr:nvPicPr>
      <xdr:blipFill>
        <a:blip xmlns:r="http://schemas.openxmlformats.org/officeDocument/2006/relationships" r:embed="rId1362" cstate="print">
          <a:extLst>
            <a:ext uri="{28A0092B-C50C-407E-A947-70E740481C1C}">
              <a14:useLocalDpi xmlns:a14="http://schemas.microsoft.com/office/drawing/2010/main" val="0"/>
            </a:ext>
          </a:extLst>
        </a:blip>
        <a:stretch>
          <a:fillRect/>
        </a:stretch>
      </xdr:blipFill>
      <xdr:spPr>
        <a:xfrm>
          <a:off x="2857500" y="1208408736"/>
          <a:ext cx="1805268" cy="1523999"/>
        </a:xfrm>
        <a:prstGeom prst="rect">
          <a:avLst/>
        </a:prstGeom>
      </xdr:spPr>
    </xdr:pic>
    <xdr:clientData/>
  </xdr:twoCellAnchor>
  <xdr:twoCellAnchor>
    <xdr:from>
      <xdr:col>2</xdr:col>
      <xdr:colOff>78442</xdr:colOff>
      <xdr:row>632</xdr:row>
      <xdr:rowOff>190501</xdr:rowOff>
    </xdr:from>
    <xdr:to>
      <xdr:col>2</xdr:col>
      <xdr:colOff>1882588</xdr:colOff>
      <xdr:row>632</xdr:row>
      <xdr:rowOff>1720343</xdr:rowOff>
    </xdr:to>
    <xdr:pic>
      <xdr:nvPicPr>
        <xdr:cNvPr id="2554" name="Grafik 2553">
          <a:extLst>
            <a:ext uri="{FF2B5EF4-FFF2-40B4-BE49-F238E27FC236}">
              <a16:creationId xmlns:a16="http://schemas.microsoft.com/office/drawing/2014/main" id="{DEF12416-A0E4-DFC4-6ECE-F3C4400C3D03}"/>
            </a:ext>
          </a:extLst>
        </xdr:cNvPr>
        <xdr:cNvPicPr>
          <a:picLocks noChangeAspect="1"/>
        </xdr:cNvPicPr>
      </xdr:nvPicPr>
      <xdr:blipFill>
        <a:blip xmlns:r="http://schemas.openxmlformats.org/officeDocument/2006/relationships" r:embed="rId1363" cstate="print">
          <a:extLst>
            <a:ext uri="{28A0092B-C50C-407E-A947-70E740481C1C}">
              <a14:useLocalDpi xmlns:a14="http://schemas.microsoft.com/office/drawing/2010/main" val="0"/>
            </a:ext>
          </a:extLst>
        </a:blip>
        <a:stretch>
          <a:fillRect/>
        </a:stretch>
      </xdr:blipFill>
      <xdr:spPr>
        <a:xfrm>
          <a:off x="2902324" y="1206436501"/>
          <a:ext cx="1804146" cy="1529842"/>
        </a:xfrm>
        <a:prstGeom prst="rect">
          <a:avLst/>
        </a:prstGeom>
      </xdr:spPr>
    </xdr:pic>
    <xdr:clientData/>
  </xdr:twoCellAnchor>
  <xdr:twoCellAnchor>
    <xdr:from>
      <xdr:col>2</xdr:col>
      <xdr:colOff>67236</xdr:colOff>
      <xdr:row>634</xdr:row>
      <xdr:rowOff>179295</xdr:rowOff>
    </xdr:from>
    <xdr:to>
      <xdr:col>2</xdr:col>
      <xdr:colOff>1846715</xdr:colOff>
      <xdr:row>634</xdr:row>
      <xdr:rowOff>1669676</xdr:rowOff>
    </xdr:to>
    <xdr:pic>
      <xdr:nvPicPr>
        <xdr:cNvPr id="2556" name="Grafik 2555">
          <a:extLst>
            <a:ext uri="{FF2B5EF4-FFF2-40B4-BE49-F238E27FC236}">
              <a16:creationId xmlns:a16="http://schemas.microsoft.com/office/drawing/2014/main" id="{B2B0ECA3-1530-C159-BB7A-909A6B1E2E00}"/>
            </a:ext>
          </a:extLst>
        </xdr:cNvPr>
        <xdr:cNvPicPr>
          <a:picLocks noChangeAspect="1"/>
        </xdr:cNvPicPr>
      </xdr:nvPicPr>
      <xdr:blipFill>
        <a:blip xmlns:r="http://schemas.openxmlformats.org/officeDocument/2006/relationships" r:embed="rId1364" cstate="print">
          <a:extLst>
            <a:ext uri="{28A0092B-C50C-407E-A947-70E740481C1C}">
              <a14:useLocalDpi xmlns:a14="http://schemas.microsoft.com/office/drawing/2010/main" val="0"/>
            </a:ext>
          </a:extLst>
        </a:blip>
        <a:stretch>
          <a:fillRect/>
        </a:stretch>
      </xdr:blipFill>
      <xdr:spPr>
        <a:xfrm>
          <a:off x="2891118" y="1210235295"/>
          <a:ext cx="1779479" cy="1490381"/>
        </a:xfrm>
        <a:prstGeom prst="rect">
          <a:avLst/>
        </a:prstGeom>
      </xdr:spPr>
    </xdr:pic>
    <xdr:clientData/>
  </xdr:twoCellAnchor>
  <xdr:twoCellAnchor>
    <xdr:from>
      <xdr:col>2</xdr:col>
      <xdr:colOff>123264</xdr:colOff>
      <xdr:row>635</xdr:row>
      <xdr:rowOff>100853</xdr:rowOff>
    </xdr:from>
    <xdr:to>
      <xdr:col>2</xdr:col>
      <xdr:colOff>1826558</xdr:colOff>
      <xdr:row>635</xdr:row>
      <xdr:rowOff>1804147</xdr:rowOff>
    </xdr:to>
    <xdr:pic>
      <xdr:nvPicPr>
        <xdr:cNvPr id="2558" name="Grafik 2557">
          <a:extLst>
            <a:ext uri="{FF2B5EF4-FFF2-40B4-BE49-F238E27FC236}">
              <a16:creationId xmlns:a16="http://schemas.microsoft.com/office/drawing/2014/main" id="{BD20CFF7-238E-3989-13F0-93D71181143A}"/>
            </a:ext>
          </a:extLst>
        </xdr:cNvPr>
        <xdr:cNvPicPr>
          <a:picLocks noChangeAspect="1"/>
        </xdr:cNvPicPr>
      </xdr:nvPicPr>
      <xdr:blipFill>
        <a:blip xmlns:r="http://schemas.openxmlformats.org/officeDocument/2006/relationships" r:embed="rId1365" cstate="print">
          <a:extLst>
            <a:ext uri="{28A0092B-C50C-407E-A947-70E740481C1C}">
              <a14:useLocalDpi xmlns:a14="http://schemas.microsoft.com/office/drawing/2010/main" val="0"/>
            </a:ext>
          </a:extLst>
        </a:blip>
        <a:stretch>
          <a:fillRect/>
        </a:stretch>
      </xdr:blipFill>
      <xdr:spPr>
        <a:xfrm>
          <a:off x="2947146" y="1212061853"/>
          <a:ext cx="1703294" cy="1703294"/>
        </a:xfrm>
        <a:prstGeom prst="rect">
          <a:avLst/>
        </a:prstGeom>
      </xdr:spPr>
    </xdr:pic>
    <xdr:clientData/>
  </xdr:twoCellAnchor>
  <xdr:twoCellAnchor>
    <xdr:from>
      <xdr:col>2</xdr:col>
      <xdr:colOff>56029</xdr:colOff>
      <xdr:row>636</xdr:row>
      <xdr:rowOff>44824</xdr:rowOff>
    </xdr:from>
    <xdr:to>
      <xdr:col>2</xdr:col>
      <xdr:colOff>1871383</xdr:colOff>
      <xdr:row>636</xdr:row>
      <xdr:rowOff>1860178</xdr:rowOff>
    </xdr:to>
    <xdr:pic>
      <xdr:nvPicPr>
        <xdr:cNvPr id="2560" name="Grafik 2559">
          <a:extLst>
            <a:ext uri="{FF2B5EF4-FFF2-40B4-BE49-F238E27FC236}">
              <a16:creationId xmlns:a16="http://schemas.microsoft.com/office/drawing/2014/main" id="{BE634FD5-2197-1289-FC6A-20432CDB348C}"/>
            </a:ext>
          </a:extLst>
        </xdr:cNvPr>
        <xdr:cNvPicPr>
          <a:picLocks noChangeAspect="1"/>
        </xdr:cNvPicPr>
      </xdr:nvPicPr>
      <xdr:blipFill>
        <a:blip xmlns:r="http://schemas.openxmlformats.org/officeDocument/2006/relationships" r:embed="rId1366" cstate="print">
          <a:extLst>
            <a:ext uri="{28A0092B-C50C-407E-A947-70E740481C1C}">
              <a14:useLocalDpi xmlns:a14="http://schemas.microsoft.com/office/drawing/2010/main" val="0"/>
            </a:ext>
          </a:extLst>
        </a:blip>
        <a:stretch>
          <a:fillRect/>
        </a:stretch>
      </xdr:blipFill>
      <xdr:spPr>
        <a:xfrm>
          <a:off x="2879911" y="1213910824"/>
          <a:ext cx="1815354" cy="1815354"/>
        </a:xfrm>
        <a:prstGeom prst="rect">
          <a:avLst/>
        </a:prstGeom>
      </xdr:spPr>
    </xdr:pic>
    <xdr:clientData/>
  </xdr:twoCellAnchor>
  <xdr:twoCellAnchor>
    <xdr:from>
      <xdr:col>2</xdr:col>
      <xdr:colOff>44824</xdr:colOff>
      <xdr:row>637</xdr:row>
      <xdr:rowOff>56030</xdr:rowOff>
    </xdr:from>
    <xdr:to>
      <xdr:col>2</xdr:col>
      <xdr:colOff>1848971</xdr:colOff>
      <xdr:row>637</xdr:row>
      <xdr:rowOff>1860177</xdr:rowOff>
    </xdr:to>
    <xdr:pic>
      <xdr:nvPicPr>
        <xdr:cNvPr id="2562" name="Grafik 2561">
          <a:extLst>
            <a:ext uri="{FF2B5EF4-FFF2-40B4-BE49-F238E27FC236}">
              <a16:creationId xmlns:a16="http://schemas.microsoft.com/office/drawing/2014/main" id="{87E72950-582C-311E-F3FC-EA0D4FF3D6BD}"/>
            </a:ext>
          </a:extLst>
        </xdr:cNvPr>
        <xdr:cNvPicPr>
          <a:picLocks noChangeAspect="1"/>
        </xdr:cNvPicPr>
      </xdr:nvPicPr>
      <xdr:blipFill>
        <a:blip xmlns:r="http://schemas.openxmlformats.org/officeDocument/2006/relationships" r:embed="rId1367" cstate="print">
          <a:extLst>
            <a:ext uri="{28A0092B-C50C-407E-A947-70E740481C1C}">
              <a14:useLocalDpi xmlns:a14="http://schemas.microsoft.com/office/drawing/2010/main" val="0"/>
            </a:ext>
          </a:extLst>
        </a:blip>
        <a:stretch>
          <a:fillRect/>
        </a:stretch>
      </xdr:blipFill>
      <xdr:spPr>
        <a:xfrm>
          <a:off x="2868706" y="1215827030"/>
          <a:ext cx="1804147" cy="1804147"/>
        </a:xfrm>
        <a:prstGeom prst="rect">
          <a:avLst/>
        </a:prstGeom>
      </xdr:spPr>
    </xdr:pic>
    <xdr:clientData/>
  </xdr:twoCellAnchor>
  <xdr:twoCellAnchor>
    <xdr:from>
      <xdr:col>2</xdr:col>
      <xdr:colOff>44823</xdr:colOff>
      <xdr:row>638</xdr:row>
      <xdr:rowOff>44824</xdr:rowOff>
    </xdr:from>
    <xdr:to>
      <xdr:col>2</xdr:col>
      <xdr:colOff>1826559</xdr:colOff>
      <xdr:row>638</xdr:row>
      <xdr:rowOff>1826560</xdr:rowOff>
    </xdr:to>
    <xdr:pic>
      <xdr:nvPicPr>
        <xdr:cNvPr id="2564" name="Grafik 2563">
          <a:extLst>
            <a:ext uri="{FF2B5EF4-FFF2-40B4-BE49-F238E27FC236}">
              <a16:creationId xmlns:a16="http://schemas.microsoft.com/office/drawing/2014/main" id="{7C992364-34FC-EA2B-082B-89B98E9BEB31}"/>
            </a:ext>
          </a:extLst>
        </xdr:cNvPr>
        <xdr:cNvPicPr>
          <a:picLocks noChangeAspect="1"/>
        </xdr:cNvPicPr>
      </xdr:nvPicPr>
      <xdr:blipFill>
        <a:blip xmlns:r="http://schemas.openxmlformats.org/officeDocument/2006/relationships" r:embed="rId1368" cstate="print">
          <a:extLst>
            <a:ext uri="{28A0092B-C50C-407E-A947-70E740481C1C}">
              <a14:useLocalDpi xmlns:a14="http://schemas.microsoft.com/office/drawing/2010/main" val="0"/>
            </a:ext>
          </a:extLst>
        </a:blip>
        <a:stretch>
          <a:fillRect/>
        </a:stretch>
      </xdr:blipFill>
      <xdr:spPr>
        <a:xfrm>
          <a:off x="2868705" y="1217720824"/>
          <a:ext cx="1781736" cy="1781736"/>
        </a:xfrm>
        <a:prstGeom prst="rect">
          <a:avLst/>
        </a:prstGeom>
      </xdr:spPr>
    </xdr:pic>
    <xdr:clientData/>
  </xdr:twoCellAnchor>
  <xdr:twoCellAnchor>
    <xdr:from>
      <xdr:col>2</xdr:col>
      <xdr:colOff>78442</xdr:colOff>
      <xdr:row>639</xdr:row>
      <xdr:rowOff>89647</xdr:rowOff>
    </xdr:from>
    <xdr:to>
      <xdr:col>2</xdr:col>
      <xdr:colOff>1871383</xdr:colOff>
      <xdr:row>639</xdr:row>
      <xdr:rowOff>1882588</xdr:rowOff>
    </xdr:to>
    <xdr:pic>
      <xdr:nvPicPr>
        <xdr:cNvPr id="2566" name="Grafik 2565">
          <a:extLst>
            <a:ext uri="{FF2B5EF4-FFF2-40B4-BE49-F238E27FC236}">
              <a16:creationId xmlns:a16="http://schemas.microsoft.com/office/drawing/2014/main" id="{85C89E7C-DD7B-1667-7EAB-8A8E1FD66F69}"/>
            </a:ext>
          </a:extLst>
        </xdr:cNvPr>
        <xdr:cNvPicPr>
          <a:picLocks noChangeAspect="1"/>
        </xdr:cNvPicPr>
      </xdr:nvPicPr>
      <xdr:blipFill>
        <a:blip xmlns:r="http://schemas.openxmlformats.org/officeDocument/2006/relationships" r:embed="rId1369" cstate="print">
          <a:extLst>
            <a:ext uri="{28A0092B-C50C-407E-A947-70E740481C1C}">
              <a14:useLocalDpi xmlns:a14="http://schemas.microsoft.com/office/drawing/2010/main" val="0"/>
            </a:ext>
          </a:extLst>
        </a:blip>
        <a:stretch>
          <a:fillRect/>
        </a:stretch>
      </xdr:blipFill>
      <xdr:spPr>
        <a:xfrm>
          <a:off x="2902324" y="1219670647"/>
          <a:ext cx="1792941" cy="1792941"/>
        </a:xfrm>
        <a:prstGeom prst="rect">
          <a:avLst/>
        </a:prstGeom>
      </xdr:spPr>
    </xdr:pic>
    <xdr:clientData/>
  </xdr:twoCellAnchor>
  <xdr:twoCellAnchor>
    <xdr:from>
      <xdr:col>2</xdr:col>
      <xdr:colOff>89647</xdr:colOff>
      <xdr:row>640</xdr:row>
      <xdr:rowOff>78441</xdr:rowOff>
    </xdr:from>
    <xdr:to>
      <xdr:col>2</xdr:col>
      <xdr:colOff>1826559</xdr:colOff>
      <xdr:row>640</xdr:row>
      <xdr:rowOff>1815353</xdr:rowOff>
    </xdr:to>
    <xdr:pic>
      <xdr:nvPicPr>
        <xdr:cNvPr id="2569" name="Grafik 2568">
          <a:extLst>
            <a:ext uri="{FF2B5EF4-FFF2-40B4-BE49-F238E27FC236}">
              <a16:creationId xmlns:a16="http://schemas.microsoft.com/office/drawing/2014/main" id="{B29B5890-7861-BDD4-BFB1-B4C011F8CE8F}"/>
            </a:ext>
          </a:extLst>
        </xdr:cNvPr>
        <xdr:cNvPicPr>
          <a:picLocks noChangeAspect="1"/>
        </xdr:cNvPicPr>
      </xdr:nvPicPr>
      <xdr:blipFill>
        <a:blip xmlns:r="http://schemas.openxmlformats.org/officeDocument/2006/relationships" r:embed="rId1370" cstate="print">
          <a:extLst>
            <a:ext uri="{28A0092B-C50C-407E-A947-70E740481C1C}">
              <a14:useLocalDpi xmlns:a14="http://schemas.microsoft.com/office/drawing/2010/main" val="0"/>
            </a:ext>
          </a:extLst>
        </a:blip>
        <a:stretch>
          <a:fillRect/>
        </a:stretch>
      </xdr:blipFill>
      <xdr:spPr>
        <a:xfrm>
          <a:off x="2913529" y="1221564441"/>
          <a:ext cx="1736912" cy="1736912"/>
        </a:xfrm>
        <a:prstGeom prst="rect">
          <a:avLst/>
        </a:prstGeom>
      </xdr:spPr>
    </xdr:pic>
    <xdr:clientData/>
  </xdr:twoCellAnchor>
  <xdr:twoCellAnchor>
    <xdr:from>
      <xdr:col>2</xdr:col>
      <xdr:colOff>44824</xdr:colOff>
      <xdr:row>641</xdr:row>
      <xdr:rowOff>33619</xdr:rowOff>
    </xdr:from>
    <xdr:to>
      <xdr:col>2</xdr:col>
      <xdr:colOff>1837766</xdr:colOff>
      <xdr:row>641</xdr:row>
      <xdr:rowOff>1826561</xdr:rowOff>
    </xdr:to>
    <xdr:pic>
      <xdr:nvPicPr>
        <xdr:cNvPr id="2573" name="Grafik 2572">
          <a:extLst>
            <a:ext uri="{FF2B5EF4-FFF2-40B4-BE49-F238E27FC236}">
              <a16:creationId xmlns:a16="http://schemas.microsoft.com/office/drawing/2014/main" id="{6CD15868-A8CE-D399-598E-EA670AA4DAD2}"/>
            </a:ext>
          </a:extLst>
        </xdr:cNvPr>
        <xdr:cNvPicPr>
          <a:picLocks noChangeAspect="1"/>
        </xdr:cNvPicPr>
      </xdr:nvPicPr>
      <xdr:blipFill>
        <a:blip xmlns:r="http://schemas.openxmlformats.org/officeDocument/2006/relationships" r:embed="rId1371" cstate="print">
          <a:extLst>
            <a:ext uri="{28A0092B-C50C-407E-A947-70E740481C1C}">
              <a14:useLocalDpi xmlns:a14="http://schemas.microsoft.com/office/drawing/2010/main" val="0"/>
            </a:ext>
          </a:extLst>
        </a:blip>
        <a:stretch>
          <a:fillRect/>
        </a:stretch>
      </xdr:blipFill>
      <xdr:spPr>
        <a:xfrm>
          <a:off x="2868706" y="1223424619"/>
          <a:ext cx="1792942" cy="1792942"/>
        </a:xfrm>
        <a:prstGeom prst="rect">
          <a:avLst/>
        </a:prstGeom>
      </xdr:spPr>
    </xdr:pic>
    <xdr:clientData/>
  </xdr:twoCellAnchor>
  <xdr:twoCellAnchor>
    <xdr:from>
      <xdr:col>2</xdr:col>
      <xdr:colOff>56030</xdr:colOff>
      <xdr:row>642</xdr:row>
      <xdr:rowOff>44824</xdr:rowOff>
    </xdr:from>
    <xdr:to>
      <xdr:col>2</xdr:col>
      <xdr:colOff>1837766</xdr:colOff>
      <xdr:row>642</xdr:row>
      <xdr:rowOff>1826560</xdr:rowOff>
    </xdr:to>
    <xdr:pic>
      <xdr:nvPicPr>
        <xdr:cNvPr id="2575" name="Grafik 2574">
          <a:extLst>
            <a:ext uri="{FF2B5EF4-FFF2-40B4-BE49-F238E27FC236}">
              <a16:creationId xmlns:a16="http://schemas.microsoft.com/office/drawing/2014/main" id="{30650DC7-804A-E57D-A122-2809AE2DA7A0}"/>
            </a:ext>
          </a:extLst>
        </xdr:cNvPr>
        <xdr:cNvPicPr>
          <a:picLocks noChangeAspect="1"/>
        </xdr:cNvPicPr>
      </xdr:nvPicPr>
      <xdr:blipFill>
        <a:blip xmlns:r="http://schemas.openxmlformats.org/officeDocument/2006/relationships" r:embed="rId1372" cstate="print">
          <a:extLst>
            <a:ext uri="{28A0092B-C50C-407E-A947-70E740481C1C}">
              <a14:useLocalDpi xmlns:a14="http://schemas.microsoft.com/office/drawing/2010/main" val="0"/>
            </a:ext>
          </a:extLst>
        </a:blip>
        <a:stretch>
          <a:fillRect/>
        </a:stretch>
      </xdr:blipFill>
      <xdr:spPr>
        <a:xfrm>
          <a:off x="2879912" y="1225340824"/>
          <a:ext cx="1781736" cy="1781736"/>
        </a:xfrm>
        <a:prstGeom prst="rect">
          <a:avLst/>
        </a:prstGeom>
      </xdr:spPr>
    </xdr:pic>
    <xdr:clientData/>
  </xdr:twoCellAnchor>
  <xdr:twoCellAnchor>
    <xdr:from>
      <xdr:col>2</xdr:col>
      <xdr:colOff>56030</xdr:colOff>
      <xdr:row>643</xdr:row>
      <xdr:rowOff>33618</xdr:rowOff>
    </xdr:from>
    <xdr:to>
      <xdr:col>2</xdr:col>
      <xdr:colOff>1860177</xdr:colOff>
      <xdr:row>643</xdr:row>
      <xdr:rowOff>1837765</xdr:rowOff>
    </xdr:to>
    <xdr:pic>
      <xdr:nvPicPr>
        <xdr:cNvPr id="2577" name="Grafik 2576">
          <a:extLst>
            <a:ext uri="{FF2B5EF4-FFF2-40B4-BE49-F238E27FC236}">
              <a16:creationId xmlns:a16="http://schemas.microsoft.com/office/drawing/2014/main" id="{0CECAA8C-D49B-F0BE-95F2-0BE1D6127EDF}"/>
            </a:ext>
          </a:extLst>
        </xdr:cNvPr>
        <xdr:cNvPicPr>
          <a:picLocks noChangeAspect="1"/>
        </xdr:cNvPicPr>
      </xdr:nvPicPr>
      <xdr:blipFill>
        <a:blip xmlns:r="http://schemas.openxmlformats.org/officeDocument/2006/relationships" r:embed="rId1373" cstate="print">
          <a:extLst>
            <a:ext uri="{28A0092B-C50C-407E-A947-70E740481C1C}">
              <a14:useLocalDpi xmlns:a14="http://schemas.microsoft.com/office/drawing/2010/main" val="0"/>
            </a:ext>
          </a:extLst>
        </a:blip>
        <a:stretch>
          <a:fillRect/>
        </a:stretch>
      </xdr:blipFill>
      <xdr:spPr>
        <a:xfrm>
          <a:off x="2879912" y="1227234618"/>
          <a:ext cx="1804147" cy="1804147"/>
        </a:xfrm>
        <a:prstGeom prst="rect">
          <a:avLst/>
        </a:prstGeom>
      </xdr:spPr>
    </xdr:pic>
    <xdr:clientData/>
  </xdr:twoCellAnchor>
  <xdr:twoCellAnchor>
    <xdr:from>
      <xdr:col>2</xdr:col>
      <xdr:colOff>123265</xdr:colOff>
      <xdr:row>644</xdr:row>
      <xdr:rowOff>190500</xdr:rowOff>
    </xdr:from>
    <xdr:to>
      <xdr:col>2</xdr:col>
      <xdr:colOff>1770530</xdr:colOff>
      <xdr:row>644</xdr:row>
      <xdr:rowOff>1837765</xdr:rowOff>
    </xdr:to>
    <xdr:pic>
      <xdr:nvPicPr>
        <xdr:cNvPr id="2579" name="Grafik 2578">
          <a:extLst>
            <a:ext uri="{FF2B5EF4-FFF2-40B4-BE49-F238E27FC236}">
              <a16:creationId xmlns:a16="http://schemas.microsoft.com/office/drawing/2014/main" id="{5FCCC349-FAED-21B5-AFF6-824EF046E80D}"/>
            </a:ext>
          </a:extLst>
        </xdr:cNvPr>
        <xdr:cNvPicPr>
          <a:picLocks noChangeAspect="1"/>
        </xdr:cNvPicPr>
      </xdr:nvPicPr>
      <xdr:blipFill>
        <a:blip xmlns:r="http://schemas.openxmlformats.org/officeDocument/2006/relationships" r:embed="rId1374" cstate="print">
          <a:extLst>
            <a:ext uri="{28A0092B-C50C-407E-A947-70E740481C1C}">
              <a14:useLocalDpi xmlns:a14="http://schemas.microsoft.com/office/drawing/2010/main" val="0"/>
            </a:ext>
          </a:extLst>
        </a:blip>
        <a:stretch>
          <a:fillRect/>
        </a:stretch>
      </xdr:blipFill>
      <xdr:spPr>
        <a:xfrm>
          <a:off x="2947147" y="1229296500"/>
          <a:ext cx="1647265" cy="1647265"/>
        </a:xfrm>
        <a:prstGeom prst="rect">
          <a:avLst/>
        </a:prstGeom>
      </xdr:spPr>
    </xdr:pic>
    <xdr:clientData/>
  </xdr:twoCellAnchor>
  <xdr:twoCellAnchor>
    <xdr:from>
      <xdr:col>2</xdr:col>
      <xdr:colOff>78442</xdr:colOff>
      <xdr:row>645</xdr:row>
      <xdr:rowOff>67237</xdr:rowOff>
    </xdr:from>
    <xdr:to>
      <xdr:col>2</xdr:col>
      <xdr:colOff>1804148</xdr:colOff>
      <xdr:row>645</xdr:row>
      <xdr:rowOff>1792943</xdr:rowOff>
    </xdr:to>
    <xdr:pic>
      <xdr:nvPicPr>
        <xdr:cNvPr id="2581" name="Grafik 2580">
          <a:extLst>
            <a:ext uri="{FF2B5EF4-FFF2-40B4-BE49-F238E27FC236}">
              <a16:creationId xmlns:a16="http://schemas.microsoft.com/office/drawing/2014/main" id="{61D59FFC-FF82-26A8-7DC4-D5E39A852A79}"/>
            </a:ext>
          </a:extLst>
        </xdr:cNvPr>
        <xdr:cNvPicPr>
          <a:picLocks noChangeAspect="1"/>
        </xdr:cNvPicPr>
      </xdr:nvPicPr>
      <xdr:blipFill>
        <a:blip xmlns:r="http://schemas.openxmlformats.org/officeDocument/2006/relationships" r:embed="rId1375" cstate="print">
          <a:extLst>
            <a:ext uri="{28A0092B-C50C-407E-A947-70E740481C1C}">
              <a14:useLocalDpi xmlns:a14="http://schemas.microsoft.com/office/drawing/2010/main" val="0"/>
            </a:ext>
          </a:extLst>
        </a:blip>
        <a:stretch>
          <a:fillRect/>
        </a:stretch>
      </xdr:blipFill>
      <xdr:spPr>
        <a:xfrm>
          <a:off x="2902324" y="1231078237"/>
          <a:ext cx="1725706" cy="1725706"/>
        </a:xfrm>
        <a:prstGeom prst="rect">
          <a:avLst/>
        </a:prstGeom>
      </xdr:spPr>
    </xdr:pic>
    <xdr:clientData/>
  </xdr:twoCellAnchor>
  <xdr:twoCellAnchor>
    <xdr:from>
      <xdr:col>2</xdr:col>
      <xdr:colOff>44824</xdr:colOff>
      <xdr:row>646</xdr:row>
      <xdr:rowOff>44823</xdr:rowOff>
    </xdr:from>
    <xdr:to>
      <xdr:col>2</xdr:col>
      <xdr:colOff>1860177</xdr:colOff>
      <xdr:row>646</xdr:row>
      <xdr:rowOff>1860176</xdr:rowOff>
    </xdr:to>
    <xdr:pic>
      <xdr:nvPicPr>
        <xdr:cNvPr id="2583" name="Grafik 2582">
          <a:extLst>
            <a:ext uri="{FF2B5EF4-FFF2-40B4-BE49-F238E27FC236}">
              <a16:creationId xmlns:a16="http://schemas.microsoft.com/office/drawing/2014/main" id="{3DAAB83A-52DC-8F55-A60D-6B67FC2BBF47}"/>
            </a:ext>
          </a:extLst>
        </xdr:cNvPr>
        <xdr:cNvPicPr>
          <a:picLocks noChangeAspect="1"/>
        </xdr:cNvPicPr>
      </xdr:nvPicPr>
      <xdr:blipFill>
        <a:blip xmlns:r="http://schemas.openxmlformats.org/officeDocument/2006/relationships" r:embed="rId1376" cstate="print">
          <a:extLst>
            <a:ext uri="{28A0092B-C50C-407E-A947-70E740481C1C}">
              <a14:useLocalDpi xmlns:a14="http://schemas.microsoft.com/office/drawing/2010/main" val="0"/>
            </a:ext>
          </a:extLst>
        </a:blip>
        <a:stretch>
          <a:fillRect/>
        </a:stretch>
      </xdr:blipFill>
      <xdr:spPr>
        <a:xfrm>
          <a:off x="2868706" y="1232960823"/>
          <a:ext cx="1815353" cy="1815353"/>
        </a:xfrm>
        <a:prstGeom prst="rect">
          <a:avLst/>
        </a:prstGeom>
      </xdr:spPr>
    </xdr:pic>
    <xdr:clientData/>
  </xdr:twoCellAnchor>
  <xdr:twoCellAnchor>
    <xdr:from>
      <xdr:col>2</xdr:col>
      <xdr:colOff>56027</xdr:colOff>
      <xdr:row>647</xdr:row>
      <xdr:rowOff>67233</xdr:rowOff>
    </xdr:from>
    <xdr:to>
      <xdr:col>2</xdr:col>
      <xdr:colOff>1837764</xdr:colOff>
      <xdr:row>647</xdr:row>
      <xdr:rowOff>1848970</xdr:rowOff>
    </xdr:to>
    <xdr:pic>
      <xdr:nvPicPr>
        <xdr:cNvPr id="2585" name="Grafik 2584">
          <a:extLst>
            <a:ext uri="{FF2B5EF4-FFF2-40B4-BE49-F238E27FC236}">
              <a16:creationId xmlns:a16="http://schemas.microsoft.com/office/drawing/2014/main" id="{CFC71732-5ECE-C3E4-9FC6-4715537E8DDF}"/>
            </a:ext>
          </a:extLst>
        </xdr:cNvPr>
        <xdr:cNvPicPr>
          <a:picLocks noChangeAspect="1"/>
        </xdr:cNvPicPr>
      </xdr:nvPicPr>
      <xdr:blipFill>
        <a:blip xmlns:r="http://schemas.openxmlformats.org/officeDocument/2006/relationships" r:embed="rId1377" cstate="print">
          <a:extLst>
            <a:ext uri="{28A0092B-C50C-407E-A947-70E740481C1C}">
              <a14:useLocalDpi xmlns:a14="http://schemas.microsoft.com/office/drawing/2010/main" val="0"/>
            </a:ext>
          </a:extLst>
        </a:blip>
        <a:stretch>
          <a:fillRect/>
        </a:stretch>
      </xdr:blipFill>
      <xdr:spPr>
        <a:xfrm>
          <a:off x="2879909" y="1234888233"/>
          <a:ext cx="1781737" cy="1781737"/>
        </a:xfrm>
        <a:prstGeom prst="rect">
          <a:avLst/>
        </a:prstGeom>
      </xdr:spPr>
    </xdr:pic>
    <xdr:clientData/>
  </xdr:twoCellAnchor>
  <xdr:twoCellAnchor>
    <xdr:from>
      <xdr:col>2</xdr:col>
      <xdr:colOff>56030</xdr:colOff>
      <xdr:row>648</xdr:row>
      <xdr:rowOff>56029</xdr:rowOff>
    </xdr:from>
    <xdr:to>
      <xdr:col>2</xdr:col>
      <xdr:colOff>1826559</xdr:colOff>
      <xdr:row>648</xdr:row>
      <xdr:rowOff>1826558</xdr:rowOff>
    </xdr:to>
    <xdr:pic>
      <xdr:nvPicPr>
        <xdr:cNvPr id="2587" name="Grafik 2586">
          <a:extLst>
            <a:ext uri="{FF2B5EF4-FFF2-40B4-BE49-F238E27FC236}">
              <a16:creationId xmlns:a16="http://schemas.microsoft.com/office/drawing/2014/main" id="{EADB1530-6016-29C7-1CFF-A444D663993B}"/>
            </a:ext>
          </a:extLst>
        </xdr:cNvPr>
        <xdr:cNvPicPr>
          <a:picLocks noChangeAspect="1"/>
        </xdr:cNvPicPr>
      </xdr:nvPicPr>
      <xdr:blipFill>
        <a:blip xmlns:r="http://schemas.openxmlformats.org/officeDocument/2006/relationships" r:embed="rId1378" cstate="print">
          <a:extLst>
            <a:ext uri="{28A0092B-C50C-407E-A947-70E740481C1C}">
              <a14:useLocalDpi xmlns:a14="http://schemas.microsoft.com/office/drawing/2010/main" val="0"/>
            </a:ext>
          </a:extLst>
        </a:blip>
        <a:stretch>
          <a:fillRect/>
        </a:stretch>
      </xdr:blipFill>
      <xdr:spPr>
        <a:xfrm>
          <a:off x="2879912" y="1236782029"/>
          <a:ext cx="1770529" cy="1770529"/>
        </a:xfrm>
        <a:prstGeom prst="rect">
          <a:avLst/>
        </a:prstGeom>
      </xdr:spPr>
    </xdr:pic>
    <xdr:clientData/>
  </xdr:twoCellAnchor>
  <xdr:twoCellAnchor>
    <xdr:from>
      <xdr:col>2</xdr:col>
      <xdr:colOff>33618</xdr:colOff>
      <xdr:row>649</xdr:row>
      <xdr:rowOff>44823</xdr:rowOff>
    </xdr:from>
    <xdr:to>
      <xdr:col>2</xdr:col>
      <xdr:colOff>1826559</xdr:colOff>
      <xdr:row>649</xdr:row>
      <xdr:rowOff>1837764</xdr:rowOff>
    </xdr:to>
    <xdr:pic>
      <xdr:nvPicPr>
        <xdr:cNvPr id="2589" name="Grafik 2588">
          <a:extLst>
            <a:ext uri="{FF2B5EF4-FFF2-40B4-BE49-F238E27FC236}">
              <a16:creationId xmlns:a16="http://schemas.microsoft.com/office/drawing/2014/main" id="{ABA4E8C2-05BD-0DEF-0254-3002F47E134F}"/>
            </a:ext>
          </a:extLst>
        </xdr:cNvPr>
        <xdr:cNvPicPr>
          <a:picLocks noChangeAspect="1"/>
        </xdr:cNvPicPr>
      </xdr:nvPicPr>
      <xdr:blipFill>
        <a:blip xmlns:r="http://schemas.openxmlformats.org/officeDocument/2006/relationships" r:embed="rId1379" cstate="print">
          <a:extLst>
            <a:ext uri="{28A0092B-C50C-407E-A947-70E740481C1C}">
              <a14:useLocalDpi xmlns:a14="http://schemas.microsoft.com/office/drawing/2010/main" val="0"/>
            </a:ext>
          </a:extLst>
        </a:blip>
        <a:stretch>
          <a:fillRect/>
        </a:stretch>
      </xdr:blipFill>
      <xdr:spPr>
        <a:xfrm>
          <a:off x="2857500" y="1238675823"/>
          <a:ext cx="1792941" cy="1792941"/>
        </a:xfrm>
        <a:prstGeom prst="rect">
          <a:avLst/>
        </a:prstGeom>
      </xdr:spPr>
    </xdr:pic>
    <xdr:clientData/>
  </xdr:twoCellAnchor>
  <xdr:twoCellAnchor>
    <xdr:from>
      <xdr:col>2</xdr:col>
      <xdr:colOff>89647</xdr:colOff>
      <xdr:row>650</xdr:row>
      <xdr:rowOff>44824</xdr:rowOff>
    </xdr:from>
    <xdr:to>
      <xdr:col>2</xdr:col>
      <xdr:colOff>1882588</xdr:colOff>
      <xdr:row>650</xdr:row>
      <xdr:rowOff>1837765</xdr:rowOff>
    </xdr:to>
    <xdr:pic>
      <xdr:nvPicPr>
        <xdr:cNvPr id="2591" name="Grafik 2590">
          <a:extLst>
            <a:ext uri="{FF2B5EF4-FFF2-40B4-BE49-F238E27FC236}">
              <a16:creationId xmlns:a16="http://schemas.microsoft.com/office/drawing/2014/main" id="{46AD9460-0657-72C8-012F-CF9E3D5F9195}"/>
            </a:ext>
          </a:extLst>
        </xdr:cNvPr>
        <xdr:cNvPicPr>
          <a:picLocks noChangeAspect="1"/>
        </xdr:cNvPicPr>
      </xdr:nvPicPr>
      <xdr:blipFill>
        <a:blip xmlns:r="http://schemas.openxmlformats.org/officeDocument/2006/relationships" r:embed="rId1380" cstate="print">
          <a:extLst>
            <a:ext uri="{28A0092B-C50C-407E-A947-70E740481C1C}">
              <a14:useLocalDpi xmlns:a14="http://schemas.microsoft.com/office/drawing/2010/main" val="0"/>
            </a:ext>
          </a:extLst>
        </a:blip>
        <a:stretch>
          <a:fillRect/>
        </a:stretch>
      </xdr:blipFill>
      <xdr:spPr>
        <a:xfrm>
          <a:off x="2913529" y="1240580824"/>
          <a:ext cx="1792941" cy="1792941"/>
        </a:xfrm>
        <a:prstGeom prst="rect">
          <a:avLst/>
        </a:prstGeom>
      </xdr:spPr>
    </xdr:pic>
    <xdr:clientData/>
  </xdr:twoCellAnchor>
  <xdr:twoCellAnchor>
    <xdr:from>
      <xdr:col>2</xdr:col>
      <xdr:colOff>33618</xdr:colOff>
      <xdr:row>651</xdr:row>
      <xdr:rowOff>44823</xdr:rowOff>
    </xdr:from>
    <xdr:to>
      <xdr:col>2</xdr:col>
      <xdr:colOff>1871383</xdr:colOff>
      <xdr:row>651</xdr:row>
      <xdr:rowOff>1882588</xdr:rowOff>
    </xdr:to>
    <xdr:pic>
      <xdr:nvPicPr>
        <xdr:cNvPr id="2593" name="Grafik 2592">
          <a:extLst>
            <a:ext uri="{FF2B5EF4-FFF2-40B4-BE49-F238E27FC236}">
              <a16:creationId xmlns:a16="http://schemas.microsoft.com/office/drawing/2014/main" id="{C42699C4-2EB9-CE88-766B-E619FAA25797}"/>
            </a:ext>
          </a:extLst>
        </xdr:cNvPr>
        <xdr:cNvPicPr>
          <a:picLocks noChangeAspect="1"/>
        </xdr:cNvPicPr>
      </xdr:nvPicPr>
      <xdr:blipFill>
        <a:blip xmlns:r="http://schemas.openxmlformats.org/officeDocument/2006/relationships" r:embed="rId1381" cstate="print">
          <a:extLst>
            <a:ext uri="{28A0092B-C50C-407E-A947-70E740481C1C}">
              <a14:useLocalDpi xmlns:a14="http://schemas.microsoft.com/office/drawing/2010/main" val="0"/>
            </a:ext>
          </a:extLst>
        </a:blip>
        <a:stretch>
          <a:fillRect/>
        </a:stretch>
      </xdr:blipFill>
      <xdr:spPr>
        <a:xfrm>
          <a:off x="2857500" y="1242485823"/>
          <a:ext cx="1837765" cy="1837765"/>
        </a:xfrm>
        <a:prstGeom prst="rect">
          <a:avLst/>
        </a:prstGeom>
      </xdr:spPr>
    </xdr:pic>
    <xdr:clientData/>
  </xdr:twoCellAnchor>
  <xdr:twoCellAnchor>
    <xdr:from>
      <xdr:col>2</xdr:col>
      <xdr:colOff>78442</xdr:colOff>
      <xdr:row>652</xdr:row>
      <xdr:rowOff>56030</xdr:rowOff>
    </xdr:from>
    <xdr:to>
      <xdr:col>2</xdr:col>
      <xdr:colOff>1860178</xdr:colOff>
      <xdr:row>652</xdr:row>
      <xdr:rowOff>1837766</xdr:rowOff>
    </xdr:to>
    <xdr:pic>
      <xdr:nvPicPr>
        <xdr:cNvPr id="2595" name="Grafik 2594">
          <a:extLst>
            <a:ext uri="{FF2B5EF4-FFF2-40B4-BE49-F238E27FC236}">
              <a16:creationId xmlns:a16="http://schemas.microsoft.com/office/drawing/2014/main" id="{4B92AFB0-5537-810D-1DE4-A7D63024CE9B}"/>
            </a:ext>
          </a:extLst>
        </xdr:cNvPr>
        <xdr:cNvPicPr>
          <a:picLocks noChangeAspect="1"/>
        </xdr:cNvPicPr>
      </xdr:nvPicPr>
      <xdr:blipFill>
        <a:blip xmlns:r="http://schemas.openxmlformats.org/officeDocument/2006/relationships" r:embed="rId1382" cstate="print">
          <a:extLst>
            <a:ext uri="{28A0092B-C50C-407E-A947-70E740481C1C}">
              <a14:useLocalDpi xmlns:a14="http://schemas.microsoft.com/office/drawing/2010/main" val="0"/>
            </a:ext>
          </a:extLst>
        </a:blip>
        <a:stretch>
          <a:fillRect/>
        </a:stretch>
      </xdr:blipFill>
      <xdr:spPr>
        <a:xfrm>
          <a:off x="2902324" y="1244402030"/>
          <a:ext cx="1781736" cy="1781736"/>
        </a:xfrm>
        <a:prstGeom prst="rect">
          <a:avLst/>
        </a:prstGeom>
      </xdr:spPr>
    </xdr:pic>
    <xdr:clientData/>
  </xdr:twoCellAnchor>
  <xdr:twoCellAnchor>
    <xdr:from>
      <xdr:col>2</xdr:col>
      <xdr:colOff>56029</xdr:colOff>
      <xdr:row>653</xdr:row>
      <xdr:rowOff>33618</xdr:rowOff>
    </xdr:from>
    <xdr:to>
      <xdr:col>2</xdr:col>
      <xdr:colOff>1871382</xdr:colOff>
      <xdr:row>653</xdr:row>
      <xdr:rowOff>1848971</xdr:rowOff>
    </xdr:to>
    <xdr:pic>
      <xdr:nvPicPr>
        <xdr:cNvPr id="2597" name="Grafik 2596">
          <a:extLst>
            <a:ext uri="{FF2B5EF4-FFF2-40B4-BE49-F238E27FC236}">
              <a16:creationId xmlns:a16="http://schemas.microsoft.com/office/drawing/2014/main" id="{8122769E-B61C-2FD2-6483-D18221A66ABE}"/>
            </a:ext>
          </a:extLst>
        </xdr:cNvPr>
        <xdr:cNvPicPr>
          <a:picLocks noChangeAspect="1"/>
        </xdr:cNvPicPr>
      </xdr:nvPicPr>
      <xdr:blipFill>
        <a:blip xmlns:r="http://schemas.openxmlformats.org/officeDocument/2006/relationships" r:embed="rId1383" cstate="print">
          <a:extLst>
            <a:ext uri="{28A0092B-C50C-407E-A947-70E740481C1C}">
              <a14:useLocalDpi xmlns:a14="http://schemas.microsoft.com/office/drawing/2010/main" val="0"/>
            </a:ext>
          </a:extLst>
        </a:blip>
        <a:stretch>
          <a:fillRect/>
        </a:stretch>
      </xdr:blipFill>
      <xdr:spPr>
        <a:xfrm>
          <a:off x="2879911" y="1246284618"/>
          <a:ext cx="1815353" cy="1815353"/>
        </a:xfrm>
        <a:prstGeom prst="rect">
          <a:avLst/>
        </a:prstGeom>
      </xdr:spPr>
    </xdr:pic>
    <xdr:clientData/>
  </xdr:twoCellAnchor>
  <xdr:twoCellAnchor>
    <xdr:from>
      <xdr:col>2</xdr:col>
      <xdr:colOff>44824</xdr:colOff>
      <xdr:row>654</xdr:row>
      <xdr:rowOff>33618</xdr:rowOff>
    </xdr:from>
    <xdr:to>
      <xdr:col>2</xdr:col>
      <xdr:colOff>1826559</xdr:colOff>
      <xdr:row>654</xdr:row>
      <xdr:rowOff>1815353</xdr:rowOff>
    </xdr:to>
    <xdr:pic>
      <xdr:nvPicPr>
        <xdr:cNvPr id="2601" name="Grafik 2600">
          <a:extLst>
            <a:ext uri="{FF2B5EF4-FFF2-40B4-BE49-F238E27FC236}">
              <a16:creationId xmlns:a16="http://schemas.microsoft.com/office/drawing/2014/main" id="{5D309523-DA93-7BA7-C8D1-70AC97BA9FB5}"/>
            </a:ext>
          </a:extLst>
        </xdr:cNvPr>
        <xdr:cNvPicPr>
          <a:picLocks noChangeAspect="1"/>
        </xdr:cNvPicPr>
      </xdr:nvPicPr>
      <xdr:blipFill>
        <a:blip xmlns:r="http://schemas.openxmlformats.org/officeDocument/2006/relationships" r:embed="rId1384" cstate="print">
          <a:extLst>
            <a:ext uri="{28A0092B-C50C-407E-A947-70E740481C1C}">
              <a14:useLocalDpi xmlns:a14="http://schemas.microsoft.com/office/drawing/2010/main" val="0"/>
            </a:ext>
          </a:extLst>
        </a:blip>
        <a:stretch>
          <a:fillRect/>
        </a:stretch>
      </xdr:blipFill>
      <xdr:spPr>
        <a:xfrm>
          <a:off x="2868706" y="1248189618"/>
          <a:ext cx="1781735" cy="1781735"/>
        </a:xfrm>
        <a:prstGeom prst="rect">
          <a:avLst/>
        </a:prstGeom>
      </xdr:spPr>
    </xdr:pic>
    <xdr:clientData/>
  </xdr:twoCellAnchor>
  <xdr:twoCellAnchor>
    <xdr:from>
      <xdr:col>2</xdr:col>
      <xdr:colOff>44824</xdr:colOff>
      <xdr:row>655</xdr:row>
      <xdr:rowOff>33617</xdr:rowOff>
    </xdr:from>
    <xdr:to>
      <xdr:col>2</xdr:col>
      <xdr:colOff>1848971</xdr:colOff>
      <xdr:row>655</xdr:row>
      <xdr:rowOff>1837764</xdr:rowOff>
    </xdr:to>
    <xdr:pic>
      <xdr:nvPicPr>
        <xdr:cNvPr id="2603" name="Grafik 2602">
          <a:extLst>
            <a:ext uri="{FF2B5EF4-FFF2-40B4-BE49-F238E27FC236}">
              <a16:creationId xmlns:a16="http://schemas.microsoft.com/office/drawing/2014/main" id="{44990105-838D-8A4A-BC4D-61EE180D89D1}"/>
            </a:ext>
          </a:extLst>
        </xdr:cNvPr>
        <xdr:cNvPicPr>
          <a:picLocks noChangeAspect="1"/>
        </xdr:cNvPicPr>
      </xdr:nvPicPr>
      <xdr:blipFill>
        <a:blip xmlns:r="http://schemas.openxmlformats.org/officeDocument/2006/relationships" r:embed="rId1385" cstate="print">
          <a:extLst>
            <a:ext uri="{28A0092B-C50C-407E-A947-70E740481C1C}">
              <a14:useLocalDpi xmlns:a14="http://schemas.microsoft.com/office/drawing/2010/main" val="0"/>
            </a:ext>
          </a:extLst>
        </a:blip>
        <a:stretch>
          <a:fillRect/>
        </a:stretch>
      </xdr:blipFill>
      <xdr:spPr>
        <a:xfrm>
          <a:off x="2868706" y="1250094617"/>
          <a:ext cx="1804147" cy="1804147"/>
        </a:xfrm>
        <a:prstGeom prst="rect">
          <a:avLst/>
        </a:prstGeom>
      </xdr:spPr>
    </xdr:pic>
    <xdr:clientData/>
  </xdr:twoCellAnchor>
  <xdr:twoCellAnchor>
    <xdr:from>
      <xdr:col>2</xdr:col>
      <xdr:colOff>56029</xdr:colOff>
      <xdr:row>656</xdr:row>
      <xdr:rowOff>44824</xdr:rowOff>
    </xdr:from>
    <xdr:to>
      <xdr:col>2</xdr:col>
      <xdr:colOff>1871382</xdr:colOff>
      <xdr:row>656</xdr:row>
      <xdr:rowOff>1860177</xdr:rowOff>
    </xdr:to>
    <xdr:pic>
      <xdr:nvPicPr>
        <xdr:cNvPr id="2605" name="Grafik 2604">
          <a:extLst>
            <a:ext uri="{FF2B5EF4-FFF2-40B4-BE49-F238E27FC236}">
              <a16:creationId xmlns:a16="http://schemas.microsoft.com/office/drawing/2014/main" id="{1827283F-18F6-00AF-3666-F021A1F5C0BC}"/>
            </a:ext>
          </a:extLst>
        </xdr:cNvPr>
        <xdr:cNvPicPr>
          <a:picLocks noChangeAspect="1"/>
        </xdr:cNvPicPr>
      </xdr:nvPicPr>
      <xdr:blipFill>
        <a:blip xmlns:r="http://schemas.openxmlformats.org/officeDocument/2006/relationships" r:embed="rId1386" cstate="print">
          <a:extLst>
            <a:ext uri="{28A0092B-C50C-407E-A947-70E740481C1C}">
              <a14:useLocalDpi xmlns:a14="http://schemas.microsoft.com/office/drawing/2010/main" val="0"/>
            </a:ext>
          </a:extLst>
        </a:blip>
        <a:stretch>
          <a:fillRect/>
        </a:stretch>
      </xdr:blipFill>
      <xdr:spPr>
        <a:xfrm>
          <a:off x="2879911" y="1252010824"/>
          <a:ext cx="1815353" cy="1815353"/>
        </a:xfrm>
        <a:prstGeom prst="rect">
          <a:avLst/>
        </a:prstGeom>
      </xdr:spPr>
    </xdr:pic>
    <xdr:clientData/>
  </xdr:twoCellAnchor>
  <xdr:twoCellAnchor>
    <xdr:from>
      <xdr:col>2</xdr:col>
      <xdr:colOff>44824</xdr:colOff>
      <xdr:row>657</xdr:row>
      <xdr:rowOff>22412</xdr:rowOff>
    </xdr:from>
    <xdr:to>
      <xdr:col>2</xdr:col>
      <xdr:colOff>1871383</xdr:colOff>
      <xdr:row>657</xdr:row>
      <xdr:rowOff>1848971</xdr:rowOff>
    </xdr:to>
    <xdr:pic>
      <xdr:nvPicPr>
        <xdr:cNvPr id="2607" name="Grafik 2606">
          <a:extLst>
            <a:ext uri="{FF2B5EF4-FFF2-40B4-BE49-F238E27FC236}">
              <a16:creationId xmlns:a16="http://schemas.microsoft.com/office/drawing/2014/main" id="{BFD68859-28C9-CCDB-8AAA-BEF0A2D24C30}"/>
            </a:ext>
          </a:extLst>
        </xdr:cNvPr>
        <xdr:cNvPicPr>
          <a:picLocks noChangeAspect="1"/>
        </xdr:cNvPicPr>
      </xdr:nvPicPr>
      <xdr:blipFill>
        <a:blip xmlns:r="http://schemas.openxmlformats.org/officeDocument/2006/relationships" r:embed="rId1387" cstate="print">
          <a:extLst>
            <a:ext uri="{28A0092B-C50C-407E-A947-70E740481C1C}">
              <a14:useLocalDpi xmlns:a14="http://schemas.microsoft.com/office/drawing/2010/main" val="0"/>
            </a:ext>
          </a:extLst>
        </a:blip>
        <a:stretch>
          <a:fillRect/>
        </a:stretch>
      </xdr:blipFill>
      <xdr:spPr>
        <a:xfrm>
          <a:off x="2868706" y="1253893412"/>
          <a:ext cx="1826559" cy="1826559"/>
        </a:xfrm>
        <a:prstGeom prst="rect">
          <a:avLst/>
        </a:prstGeom>
      </xdr:spPr>
    </xdr:pic>
    <xdr:clientData/>
  </xdr:twoCellAnchor>
  <xdr:twoCellAnchor>
    <xdr:from>
      <xdr:col>2</xdr:col>
      <xdr:colOff>33617</xdr:colOff>
      <xdr:row>658</xdr:row>
      <xdr:rowOff>67235</xdr:rowOff>
    </xdr:from>
    <xdr:to>
      <xdr:col>2</xdr:col>
      <xdr:colOff>1860176</xdr:colOff>
      <xdr:row>658</xdr:row>
      <xdr:rowOff>1893794</xdr:rowOff>
    </xdr:to>
    <xdr:pic>
      <xdr:nvPicPr>
        <xdr:cNvPr id="2609" name="Grafik 2608">
          <a:extLst>
            <a:ext uri="{FF2B5EF4-FFF2-40B4-BE49-F238E27FC236}">
              <a16:creationId xmlns:a16="http://schemas.microsoft.com/office/drawing/2014/main" id="{74EBC8B8-EA73-FD29-5253-819F538351A3}"/>
            </a:ext>
          </a:extLst>
        </xdr:cNvPr>
        <xdr:cNvPicPr>
          <a:picLocks noChangeAspect="1"/>
        </xdr:cNvPicPr>
      </xdr:nvPicPr>
      <xdr:blipFill>
        <a:blip xmlns:r="http://schemas.openxmlformats.org/officeDocument/2006/relationships" r:embed="rId1388" cstate="print">
          <a:extLst>
            <a:ext uri="{28A0092B-C50C-407E-A947-70E740481C1C}">
              <a14:useLocalDpi xmlns:a14="http://schemas.microsoft.com/office/drawing/2010/main" val="0"/>
            </a:ext>
          </a:extLst>
        </a:blip>
        <a:stretch>
          <a:fillRect/>
        </a:stretch>
      </xdr:blipFill>
      <xdr:spPr>
        <a:xfrm>
          <a:off x="2857499" y="1255843235"/>
          <a:ext cx="1826559" cy="1826559"/>
        </a:xfrm>
        <a:prstGeom prst="rect">
          <a:avLst/>
        </a:prstGeom>
      </xdr:spPr>
    </xdr:pic>
    <xdr:clientData/>
  </xdr:twoCellAnchor>
  <xdr:twoCellAnchor>
    <xdr:from>
      <xdr:col>2</xdr:col>
      <xdr:colOff>78441</xdr:colOff>
      <xdr:row>659</xdr:row>
      <xdr:rowOff>56031</xdr:rowOff>
    </xdr:from>
    <xdr:to>
      <xdr:col>2</xdr:col>
      <xdr:colOff>1871383</xdr:colOff>
      <xdr:row>659</xdr:row>
      <xdr:rowOff>1848973</xdr:rowOff>
    </xdr:to>
    <xdr:pic>
      <xdr:nvPicPr>
        <xdr:cNvPr id="2611" name="Grafik 2610">
          <a:extLst>
            <a:ext uri="{FF2B5EF4-FFF2-40B4-BE49-F238E27FC236}">
              <a16:creationId xmlns:a16="http://schemas.microsoft.com/office/drawing/2014/main" id="{66A995D1-84B2-945D-44C9-96F7AD45309C}"/>
            </a:ext>
          </a:extLst>
        </xdr:cNvPr>
        <xdr:cNvPicPr>
          <a:picLocks noChangeAspect="1"/>
        </xdr:cNvPicPr>
      </xdr:nvPicPr>
      <xdr:blipFill>
        <a:blip xmlns:r="http://schemas.openxmlformats.org/officeDocument/2006/relationships" r:embed="rId1389" cstate="print">
          <a:extLst>
            <a:ext uri="{28A0092B-C50C-407E-A947-70E740481C1C}">
              <a14:useLocalDpi xmlns:a14="http://schemas.microsoft.com/office/drawing/2010/main" val="0"/>
            </a:ext>
          </a:extLst>
        </a:blip>
        <a:stretch>
          <a:fillRect/>
        </a:stretch>
      </xdr:blipFill>
      <xdr:spPr>
        <a:xfrm>
          <a:off x="2902323" y="1257737031"/>
          <a:ext cx="1792942" cy="1792942"/>
        </a:xfrm>
        <a:prstGeom prst="rect">
          <a:avLst/>
        </a:prstGeom>
      </xdr:spPr>
    </xdr:pic>
    <xdr:clientData/>
  </xdr:twoCellAnchor>
  <xdr:twoCellAnchor>
    <xdr:from>
      <xdr:col>2</xdr:col>
      <xdr:colOff>44824</xdr:colOff>
      <xdr:row>660</xdr:row>
      <xdr:rowOff>33618</xdr:rowOff>
    </xdr:from>
    <xdr:to>
      <xdr:col>2</xdr:col>
      <xdr:colOff>1882589</xdr:colOff>
      <xdr:row>660</xdr:row>
      <xdr:rowOff>1871383</xdr:rowOff>
    </xdr:to>
    <xdr:pic>
      <xdr:nvPicPr>
        <xdr:cNvPr id="2613" name="Grafik 2612">
          <a:extLst>
            <a:ext uri="{FF2B5EF4-FFF2-40B4-BE49-F238E27FC236}">
              <a16:creationId xmlns:a16="http://schemas.microsoft.com/office/drawing/2014/main" id="{E4F78D08-2566-0BC6-BF75-77725C0ECF6E}"/>
            </a:ext>
          </a:extLst>
        </xdr:cNvPr>
        <xdr:cNvPicPr>
          <a:picLocks noChangeAspect="1"/>
        </xdr:cNvPicPr>
      </xdr:nvPicPr>
      <xdr:blipFill>
        <a:blip xmlns:r="http://schemas.openxmlformats.org/officeDocument/2006/relationships" r:embed="rId1390" cstate="print">
          <a:extLst>
            <a:ext uri="{28A0092B-C50C-407E-A947-70E740481C1C}">
              <a14:useLocalDpi xmlns:a14="http://schemas.microsoft.com/office/drawing/2010/main" val="0"/>
            </a:ext>
          </a:extLst>
        </a:blip>
        <a:stretch>
          <a:fillRect/>
        </a:stretch>
      </xdr:blipFill>
      <xdr:spPr>
        <a:xfrm>
          <a:off x="2868706" y="1259619618"/>
          <a:ext cx="1837765" cy="1837765"/>
        </a:xfrm>
        <a:prstGeom prst="rect">
          <a:avLst/>
        </a:prstGeom>
      </xdr:spPr>
    </xdr:pic>
    <xdr:clientData/>
  </xdr:twoCellAnchor>
  <xdr:twoCellAnchor>
    <xdr:from>
      <xdr:col>2</xdr:col>
      <xdr:colOff>44824</xdr:colOff>
      <xdr:row>661</xdr:row>
      <xdr:rowOff>44824</xdr:rowOff>
    </xdr:from>
    <xdr:to>
      <xdr:col>2</xdr:col>
      <xdr:colOff>1860177</xdr:colOff>
      <xdr:row>661</xdr:row>
      <xdr:rowOff>1860177</xdr:rowOff>
    </xdr:to>
    <xdr:pic>
      <xdr:nvPicPr>
        <xdr:cNvPr id="2615" name="Grafik 2614">
          <a:extLst>
            <a:ext uri="{FF2B5EF4-FFF2-40B4-BE49-F238E27FC236}">
              <a16:creationId xmlns:a16="http://schemas.microsoft.com/office/drawing/2014/main" id="{B7C41DC0-85E8-873A-4FCF-3A0DE799EC3A}"/>
            </a:ext>
          </a:extLst>
        </xdr:cNvPr>
        <xdr:cNvPicPr>
          <a:picLocks noChangeAspect="1"/>
        </xdr:cNvPicPr>
      </xdr:nvPicPr>
      <xdr:blipFill>
        <a:blip xmlns:r="http://schemas.openxmlformats.org/officeDocument/2006/relationships" r:embed="rId1391" cstate="print">
          <a:extLst>
            <a:ext uri="{28A0092B-C50C-407E-A947-70E740481C1C}">
              <a14:useLocalDpi xmlns:a14="http://schemas.microsoft.com/office/drawing/2010/main" val="0"/>
            </a:ext>
          </a:extLst>
        </a:blip>
        <a:stretch>
          <a:fillRect/>
        </a:stretch>
      </xdr:blipFill>
      <xdr:spPr>
        <a:xfrm>
          <a:off x="2868706" y="1261535824"/>
          <a:ext cx="1815353" cy="1815353"/>
        </a:xfrm>
        <a:prstGeom prst="rect">
          <a:avLst/>
        </a:prstGeom>
      </xdr:spPr>
    </xdr:pic>
    <xdr:clientData/>
  </xdr:twoCellAnchor>
  <xdr:twoCellAnchor>
    <xdr:from>
      <xdr:col>2</xdr:col>
      <xdr:colOff>56029</xdr:colOff>
      <xdr:row>662</xdr:row>
      <xdr:rowOff>44823</xdr:rowOff>
    </xdr:from>
    <xdr:to>
      <xdr:col>2</xdr:col>
      <xdr:colOff>1826559</xdr:colOff>
      <xdr:row>662</xdr:row>
      <xdr:rowOff>1815353</xdr:rowOff>
    </xdr:to>
    <xdr:pic>
      <xdr:nvPicPr>
        <xdr:cNvPr id="2617" name="Grafik 2616">
          <a:extLst>
            <a:ext uri="{FF2B5EF4-FFF2-40B4-BE49-F238E27FC236}">
              <a16:creationId xmlns:a16="http://schemas.microsoft.com/office/drawing/2014/main" id="{5DA0D843-980F-427B-72F5-C99B32A585F5}"/>
            </a:ext>
          </a:extLst>
        </xdr:cNvPr>
        <xdr:cNvPicPr>
          <a:picLocks noChangeAspect="1"/>
        </xdr:cNvPicPr>
      </xdr:nvPicPr>
      <xdr:blipFill>
        <a:blip xmlns:r="http://schemas.openxmlformats.org/officeDocument/2006/relationships" r:embed="rId1392" cstate="print">
          <a:extLst>
            <a:ext uri="{28A0092B-C50C-407E-A947-70E740481C1C}">
              <a14:useLocalDpi xmlns:a14="http://schemas.microsoft.com/office/drawing/2010/main" val="0"/>
            </a:ext>
          </a:extLst>
        </a:blip>
        <a:stretch>
          <a:fillRect/>
        </a:stretch>
      </xdr:blipFill>
      <xdr:spPr>
        <a:xfrm>
          <a:off x="2879911" y="1263440823"/>
          <a:ext cx="1770530" cy="1770530"/>
        </a:xfrm>
        <a:prstGeom prst="rect">
          <a:avLst/>
        </a:prstGeom>
      </xdr:spPr>
    </xdr:pic>
    <xdr:clientData/>
  </xdr:twoCellAnchor>
  <xdr:twoCellAnchor>
    <xdr:from>
      <xdr:col>2</xdr:col>
      <xdr:colOff>56030</xdr:colOff>
      <xdr:row>663</xdr:row>
      <xdr:rowOff>414618</xdr:rowOff>
    </xdr:from>
    <xdr:to>
      <xdr:col>2</xdr:col>
      <xdr:colOff>1848972</xdr:colOff>
      <xdr:row>663</xdr:row>
      <xdr:rowOff>1490383</xdr:rowOff>
    </xdr:to>
    <xdr:pic>
      <xdr:nvPicPr>
        <xdr:cNvPr id="2619" name="Grafik 2618">
          <a:extLst>
            <a:ext uri="{FF2B5EF4-FFF2-40B4-BE49-F238E27FC236}">
              <a16:creationId xmlns:a16="http://schemas.microsoft.com/office/drawing/2014/main" id="{7F5FCB49-DD8A-CFD6-BDF4-69811FB850CB}"/>
            </a:ext>
          </a:extLst>
        </xdr:cNvPr>
        <xdr:cNvPicPr>
          <a:picLocks noChangeAspect="1"/>
        </xdr:cNvPicPr>
      </xdr:nvPicPr>
      <xdr:blipFill>
        <a:blip xmlns:r="http://schemas.openxmlformats.org/officeDocument/2006/relationships" r:embed="rId1393" cstate="print">
          <a:extLst>
            <a:ext uri="{28A0092B-C50C-407E-A947-70E740481C1C}">
              <a14:useLocalDpi xmlns:a14="http://schemas.microsoft.com/office/drawing/2010/main" val="0"/>
            </a:ext>
          </a:extLst>
        </a:blip>
        <a:stretch>
          <a:fillRect/>
        </a:stretch>
      </xdr:blipFill>
      <xdr:spPr>
        <a:xfrm>
          <a:off x="2879912" y="1265715618"/>
          <a:ext cx="1792942" cy="1075765"/>
        </a:xfrm>
        <a:prstGeom prst="rect">
          <a:avLst/>
        </a:prstGeom>
      </xdr:spPr>
    </xdr:pic>
    <xdr:clientData/>
  </xdr:twoCellAnchor>
  <xdr:twoCellAnchor>
    <xdr:from>
      <xdr:col>2</xdr:col>
      <xdr:colOff>89648</xdr:colOff>
      <xdr:row>664</xdr:row>
      <xdr:rowOff>89649</xdr:rowOff>
    </xdr:from>
    <xdr:to>
      <xdr:col>2</xdr:col>
      <xdr:colOff>1826560</xdr:colOff>
      <xdr:row>664</xdr:row>
      <xdr:rowOff>1826561</xdr:rowOff>
    </xdr:to>
    <xdr:pic>
      <xdr:nvPicPr>
        <xdr:cNvPr id="2621" name="Grafik 2620">
          <a:extLst>
            <a:ext uri="{FF2B5EF4-FFF2-40B4-BE49-F238E27FC236}">
              <a16:creationId xmlns:a16="http://schemas.microsoft.com/office/drawing/2014/main" id="{C47D387C-F267-1501-9E6B-FB3FD6422022}"/>
            </a:ext>
          </a:extLst>
        </xdr:cNvPr>
        <xdr:cNvPicPr>
          <a:picLocks noChangeAspect="1"/>
        </xdr:cNvPicPr>
      </xdr:nvPicPr>
      <xdr:blipFill>
        <a:blip xmlns:r="http://schemas.openxmlformats.org/officeDocument/2006/relationships" r:embed="rId1394" cstate="print">
          <a:extLst>
            <a:ext uri="{28A0092B-C50C-407E-A947-70E740481C1C}">
              <a14:useLocalDpi xmlns:a14="http://schemas.microsoft.com/office/drawing/2010/main" val="0"/>
            </a:ext>
          </a:extLst>
        </a:blip>
        <a:stretch>
          <a:fillRect/>
        </a:stretch>
      </xdr:blipFill>
      <xdr:spPr>
        <a:xfrm>
          <a:off x="2913530" y="1267295649"/>
          <a:ext cx="1736912" cy="1736912"/>
        </a:xfrm>
        <a:prstGeom prst="rect">
          <a:avLst/>
        </a:prstGeom>
      </xdr:spPr>
    </xdr:pic>
    <xdr:clientData/>
  </xdr:twoCellAnchor>
  <xdr:twoCellAnchor>
    <xdr:from>
      <xdr:col>2</xdr:col>
      <xdr:colOff>123264</xdr:colOff>
      <xdr:row>665</xdr:row>
      <xdr:rowOff>112059</xdr:rowOff>
    </xdr:from>
    <xdr:to>
      <xdr:col>2</xdr:col>
      <xdr:colOff>1860176</xdr:colOff>
      <xdr:row>665</xdr:row>
      <xdr:rowOff>1848971</xdr:rowOff>
    </xdr:to>
    <xdr:pic>
      <xdr:nvPicPr>
        <xdr:cNvPr id="2623" name="Grafik 2622">
          <a:extLst>
            <a:ext uri="{FF2B5EF4-FFF2-40B4-BE49-F238E27FC236}">
              <a16:creationId xmlns:a16="http://schemas.microsoft.com/office/drawing/2014/main" id="{443D8747-42D8-7558-E569-3D708FE14108}"/>
            </a:ext>
          </a:extLst>
        </xdr:cNvPr>
        <xdr:cNvPicPr>
          <a:picLocks noChangeAspect="1"/>
        </xdr:cNvPicPr>
      </xdr:nvPicPr>
      <xdr:blipFill>
        <a:blip xmlns:r="http://schemas.openxmlformats.org/officeDocument/2006/relationships" r:embed="rId1395" cstate="print">
          <a:extLst>
            <a:ext uri="{28A0092B-C50C-407E-A947-70E740481C1C}">
              <a14:useLocalDpi xmlns:a14="http://schemas.microsoft.com/office/drawing/2010/main" val="0"/>
            </a:ext>
          </a:extLst>
        </a:blip>
        <a:stretch>
          <a:fillRect/>
        </a:stretch>
      </xdr:blipFill>
      <xdr:spPr>
        <a:xfrm>
          <a:off x="2947146" y="1269223059"/>
          <a:ext cx="1736912" cy="1736912"/>
        </a:xfrm>
        <a:prstGeom prst="rect">
          <a:avLst/>
        </a:prstGeom>
      </xdr:spPr>
    </xdr:pic>
    <xdr:clientData/>
  </xdr:twoCellAnchor>
  <xdr:twoCellAnchor>
    <xdr:from>
      <xdr:col>2</xdr:col>
      <xdr:colOff>134470</xdr:colOff>
      <xdr:row>666</xdr:row>
      <xdr:rowOff>134471</xdr:rowOff>
    </xdr:from>
    <xdr:to>
      <xdr:col>2</xdr:col>
      <xdr:colOff>1871382</xdr:colOff>
      <xdr:row>666</xdr:row>
      <xdr:rowOff>1871383</xdr:rowOff>
    </xdr:to>
    <xdr:pic>
      <xdr:nvPicPr>
        <xdr:cNvPr id="2625" name="Grafik 2624">
          <a:extLst>
            <a:ext uri="{FF2B5EF4-FFF2-40B4-BE49-F238E27FC236}">
              <a16:creationId xmlns:a16="http://schemas.microsoft.com/office/drawing/2014/main" id="{31707AED-1D45-198B-5577-E7A3E0F3A0C3}"/>
            </a:ext>
          </a:extLst>
        </xdr:cNvPr>
        <xdr:cNvPicPr>
          <a:picLocks noChangeAspect="1"/>
        </xdr:cNvPicPr>
      </xdr:nvPicPr>
      <xdr:blipFill>
        <a:blip xmlns:r="http://schemas.openxmlformats.org/officeDocument/2006/relationships" r:embed="rId1396" cstate="print">
          <a:extLst>
            <a:ext uri="{28A0092B-C50C-407E-A947-70E740481C1C}">
              <a14:useLocalDpi xmlns:a14="http://schemas.microsoft.com/office/drawing/2010/main" val="0"/>
            </a:ext>
          </a:extLst>
        </a:blip>
        <a:stretch>
          <a:fillRect/>
        </a:stretch>
      </xdr:blipFill>
      <xdr:spPr>
        <a:xfrm>
          <a:off x="2958352" y="1271150471"/>
          <a:ext cx="1736912" cy="1736912"/>
        </a:xfrm>
        <a:prstGeom prst="rect">
          <a:avLst/>
        </a:prstGeom>
      </xdr:spPr>
    </xdr:pic>
    <xdr:clientData/>
  </xdr:twoCellAnchor>
  <xdr:twoCellAnchor>
    <xdr:from>
      <xdr:col>2</xdr:col>
      <xdr:colOff>44823</xdr:colOff>
      <xdr:row>667</xdr:row>
      <xdr:rowOff>56030</xdr:rowOff>
    </xdr:from>
    <xdr:to>
      <xdr:col>2</xdr:col>
      <xdr:colOff>1826558</xdr:colOff>
      <xdr:row>667</xdr:row>
      <xdr:rowOff>1837765</xdr:rowOff>
    </xdr:to>
    <xdr:pic>
      <xdr:nvPicPr>
        <xdr:cNvPr id="2627" name="Grafik 2626">
          <a:extLst>
            <a:ext uri="{FF2B5EF4-FFF2-40B4-BE49-F238E27FC236}">
              <a16:creationId xmlns:a16="http://schemas.microsoft.com/office/drawing/2014/main" id="{661C1DE1-B020-1FA4-B06C-6B499CB78E0F}"/>
            </a:ext>
          </a:extLst>
        </xdr:cNvPr>
        <xdr:cNvPicPr>
          <a:picLocks noChangeAspect="1"/>
        </xdr:cNvPicPr>
      </xdr:nvPicPr>
      <xdr:blipFill>
        <a:blip xmlns:r="http://schemas.openxmlformats.org/officeDocument/2006/relationships" r:embed="rId1397" cstate="print">
          <a:extLst>
            <a:ext uri="{28A0092B-C50C-407E-A947-70E740481C1C}">
              <a14:useLocalDpi xmlns:a14="http://schemas.microsoft.com/office/drawing/2010/main" val="0"/>
            </a:ext>
          </a:extLst>
        </a:blip>
        <a:stretch>
          <a:fillRect/>
        </a:stretch>
      </xdr:blipFill>
      <xdr:spPr>
        <a:xfrm>
          <a:off x="2868705" y="1272977030"/>
          <a:ext cx="1781735" cy="1781735"/>
        </a:xfrm>
        <a:prstGeom prst="rect">
          <a:avLst/>
        </a:prstGeom>
      </xdr:spPr>
    </xdr:pic>
    <xdr:clientData/>
  </xdr:twoCellAnchor>
  <xdr:twoCellAnchor>
    <xdr:from>
      <xdr:col>2</xdr:col>
      <xdr:colOff>56030</xdr:colOff>
      <xdr:row>668</xdr:row>
      <xdr:rowOff>56029</xdr:rowOff>
    </xdr:from>
    <xdr:to>
      <xdr:col>2</xdr:col>
      <xdr:colOff>1815354</xdr:colOff>
      <xdr:row>668</xdr:row>
      <xdr:rowOff>1815353</xdr:rowOff>
    </xdr:to>
    <xdr:pic>
      <xdr:nvPicPr>
        <xdr:cNvPr id="2629" name="Grafik 2628">
          <a:extLst>
            <a:ext uri="{FF2B5EF4-FFF2-40B4-BE49-F238E27FC236}">
              <a16:creationId xmlns:a16="http://schemas.microsoft.com/office/drawing/2014/main" id="{CBE7F565-82BE-4C2C-374F-72A580E4CE80}"/>
            </a:ext>
          </a:extLst>
        </xdr:cNvPr>
        <xdr:cNvPicPr>
          <a:picLocks noChangeAspect="1"/>
        </xdr:cNvPicPr>
      </xdr:nvPicPr>
      <xdr:blipFill>
        <a:blip xmlns:r="http://schemas.openxmlformats.org/officeDocument/2006/relationships" r:embed="rId1398" cstate="print">
          <a:extLst>
            <a:ext uri="{28A0092B-C50C-407E-A947-70E740481C1C}">
              <a14:useLocalDpi xmlns:a14="http://schemas.microsoft.com/office/drawing/2010/main" val="0"/>
            </a:ext>
          </a:extLst>
        </a:blip>
        <a:stretch>
          <a:fillRect/>
        </a:stretch>
      </xdr:blipFill>
      <xdr:spPr>
        <a:xfrm>
          <a:off x="2879912" y="1274882029"/>
          <a:ext cx="1759324" cy="1759324"/>
        </a:xfrm>
        <a:prstGeom prst="rect">
          <a:avLst/>
        </a:prstGeom>
      </xdr:spPr>
    </xdr:pic>
    <xdr:clientData/>
  </xdr:twoCellAnchor>
  <xdr:twoCellAnchor>
    <xdr:from>
      <xdr:col>2</xdr:col>
      <xdr:colOff>89648</xdr:colOff>
      <xdr:row>669</xdr:row>
      <xdr:rowOff>78442</xdr:rowOff>
    </xdr:from>
    <xdr:to>
      <xdr:col>2</xdr:col>
      <xdr:colOff>1792942</xdr:colOff>
      <xdr:row>669</xdr:row>
      <xdr:rowOff>1781736</xdr:rowOff>
    </xdr:to>
    <xdr:pic>
      <xdr:nvPicPr>
        <xdr:cNvPr id="2631" name="Grafik 2630">
          <a:extLst>
            <a:ext uri="{FF2B5EF4-FFF2-40B4-BE49-F238E27FC236}">
              <a16:creationId xmlns:a16="http://schemas.microsoft.com/office/drawing/2014/main" id="{0FF1B708-3EC4-ADE2-6926-5B8B0E7620B4}"/>
            </a:ext>
          </a:extLst>
        </xdr:cNvPr>
        <xdr:cNvPicPr>
          <a:picLocks noChangeAspect="1"/>
        </xdr:cNvPicPr>
      </xdr:nvPicPr>
      <xdr:blipFill>
        <a:blip xmlns:r="http://schemas.openxmlformats.org/officeDocument/2006/relationships" r:embed="rId1399" cstate="print">
          <a:extLst>
            <a:ext uri="{28A0092B-C50C-407E-A947-70E740481C1C}">
              <a14:useLocalDpi xmlns:a14="http://schemas.microsoft.com/office/drawing/2010/main" val="0"/>
            </a:ext>
          </a:extLst>
        </a:blip>
        <a:stretch>
          <a:fillRect/>
        </a:stretch>
      </xdr:blipFill>
      <xdr:spPr>
        <a:xfrm>
          <a:off x="2913530" y="1276809442"/>
          <a:ext cx="1703294" cy="1703294"/>
        </a:xfrm>
        <a:prstGeom prst="rect">
          <a:avLst/>
        </a:prstGeom>
      </xdr:spPr>
    </xdr:pic>
    <xdr:clientData/>
  </xdr:twoCellAnchor>
  <xdr:twoCellAnchor>
    <xdr:from>
      <xdr:col>2</xdr:col>
      <xdr:colOff>33617</xdr:colOff>
      <xdr:row>670</xdr:row>
      <xdr:rowOff>33618</xdr:rowOff>
    </xdr:from>
    <xdr:to>
      <xdr:col>2</xdr:col>
      <xdr:colOff>1871382</xdr:colOff>
      <xdr:row>670</xdr:row>
      <xdr:rowOff>1871383</xdr:rowOff>
    </xdr:to>
    <xdr:pic>
      <xdr:nvPicPr>
        <xdr:cNvPr id="2633" name="Grafik 2632">
          <a:extLst>
            <a:ext uri="{FF2B5EF4-FFF2-40B4-BE49-F238E27FC236}">
              <a16:creationId xmlns:a16="http://schemas.microsoft.com/office/drawing/2014/main" id="{2A36E1A1-A78D-C15F-2ADC-67F9E51E351D}"/>
            </a:ext>
          </a:extLst>
        </xdr:cNvPr>
        <xdr:cNvPicPr>
          <a:picLocks noChangeAspect="1"/>
        </xdr:cNvPicPr>
      </xdr:nvPicPr>
      <xdr:blipFill>
        <a:blip xmlns:r="http://schemas.openxmlformats.org/officeDocument/2006/relationships" r:embed="rId1400" cstate="print">
          <a:extLst>
            <a:ext uri="{28A0092B-C50C-407E-A947-70E740481C1C}">
              <a14:useLocalDpi xmlns:a14="http://schemas.microsoft.com/office/drawing/2010/main" val="0"/>
            </a:ext>
          </a:extLst>
        </a:blip>
        <a:stretch>
          <a:fillRect/>
        </a:stretch>
      </xdr:blipFill>
      <xdr:spPr>
        <a:xfrm>
          <a:off x="2857499" y="1278669618"/>
          <a:ext cx="1837765" cy="1837765"/>
        </a:xfrm>
        <a:prstGeom prst="rect">
          <a:avLst/>
        </a:prstGeom>
      </xdr:spPr>
    </xdr:pic>
    <xdr:clientData/>
  </xdr:twoCellAnchor>
  <xdr:twoCellAnchor>
    <xdr:from>
      <xdr:col>2</xdr:col>
      <xdr:colOff>67235</xdr:colOff>
      <xdr:row>671</xdr:row>
      <xdr:rowOff>56029</xdr:rowOff>
    </xdr:from>
    <xdr:to>
      <xdr:col>2</xdr:col>
      <xdr:colOff>1848970</xdr:colOff>
      <xdr:row>671</xdr:row>
      <xdr:rowOff>1837764</xdr:rowOff>
    </xdr:to>
    <xdr:pic>
      <xdr:nvPicPr>
        <xdr:cNvPr id="2635" name="Grafik 2634">
          <a:extLst>
            <a:ext uri="{FF2B5EF4-FFF2-40B4-BE49-F238E27FC236}">
              <a16:creationId xmlns:a16="http://schemas.microsoft.com/office/drawing/2014/main" id="{AD5F4BD9-2244-4944-30AC-825785B3E26B}"/>
            </a:ext>
          </a:extLst>
        </xdr:cNvPr>
        <xdr:cNvPicPr>
          <a:picLocks noChangeAspect="1"/>
        </xdr:cNvPicPr>
      </xdr:nvPicPr>
      <xdr:blipFill>
        <a:blip xmlns:r="http://schemas.openxmlformats.org/officeDocument/2006/relationships" r:embed="rId1401" cstate="print">
          <a:extLst>
            <a:ext uri="{28A0092B-C50C-407E-A947-70E740481C1C}">
              <a14:useLocalDpi xmlns:a14="http://schemas.microsoft.com/office/drawing/2010/main" val="0"/>
            </a:ext>
          </a:extLst>
        </a:blip>
        <a:stretch>
          <a:fillRect/>
        </a:stretch>
      </xdr:blipFill>
      <xdr:spPr>
        <a:xfrm>
          <a:off x="2891117" y="1280597029"/>
          <a:ext cx="1781735" cy="1781735"/>
        </a:xfrm>
        <a:prstGeom prst="rect">
          <a:avLst/>
        </a:prstGeom>
      </xdr:spPr>
    </xdr:pic>
    <xdr:clientData/>
  </xdr:twoCellAnchor>
  <xdr:twoCellAnchor>
    <xdr:from>
      <xdr:col>2</xdr:col>
      <xdr:colOff>56029</xdr:colOff>
      <xdr:row>672</xdr:row>
      <xdr:rowOff>44824</xdr:rowOff>
    </xdr:from>
    <xdr:to>
      <xdr:col>2</xdr:col>
      <xdr:colOff>1871382</xdr:colOff>
      <xdr:row>672</xdr:row>
      <xdr:rowOff>1860177</xdr:rowOff>
    </xdr:to>
    <xdr:pic>
      <xdr:nvPicPr>
        <xdr:cNvPr id="2637" name="Grafik 2636">
          <a:extLst>
            <a:ext uri="{FF2B5EF4-FFF2-40B4-BE49-F238E27FC236}">
              <a16:creationId xmlns:a16="http://schemas.microsoft.com/office/drawing/2014/main" id="{1B67FF0A-88B3-3584-F87E-1966EA165C78}"/>
            </a:ext>
          </a:extLst>
        </xdr:cNvPr>
        <xdr:cNvPicPr>
          <a:picLocks noChangeAspect="1"/>
        </xdr:cNvPicPr>
      </xdr:nvPicPr>
      <xdr:blipFill>
        <a:blip xmlns:r="http://schemas.openxmlformats.org/officeDocument/2006/relationships" r:embed="rId1402" cstate="print">
          <a:extLst>
            <a:ext uri="{28A0092B-C50C-407E-A947-70E740481C1C}">
              <a14:useLocalDpi xmlns:a14="http://schemas.microsoft.com/office/drawing/2010/main" val="0"/>
            </a:ext>
          </a:extLst>
        </a:blip>
        <a:stretch>
          <a:fillRect/>
        </a:stretch>
      </xdr:blipFill>
      <xdr:spPr>
        <a:xfrm>
          <a:off x="2879911" y="1282490824"/>
          <a:ext cx="1815353" cy="1815353"/>
        </a:xfrm>
        <a:prstGeom prst="rect">
          <a:avLst/>
        </a:prstGeom>
      </xdr:spPr>
    </xdr:pic>
    <xdr:clientData/>
  </xdr:twoCellAnchor>
  <xdr:twoCellAnchor>
    <xdr:from>
      <xdr:col>2</xdr:col>
      <xdr:colOff>78442</xdr:colOff>
      <xdr:row>673</xdr:row>
      <xdr:rowOff>78441</xdr:rowOff>
    </xdr:from>
    <xdr:to>
      <xdr:col>2</xdr:col>
      <xdr:colOff>1826560</xdr:colOff>
      <xdr:row>673</xdr:row>
      <xdr:rowOff>1826559</xdr:rowOff>
    </xdr:to>
    <xdr:pic>
      <xdr:nvPicPr>
        <xdr:cNvPr id="2639" name="Grafik 2638">
          <a:extLst>
            <a:ext uri="{FF2B5EF4-FFF2-40B4-BE49-F238E27FC236}">
              <a16:creationId xmlns:a16="http://schemas.microsoft.com/office/drawing/2014/main" id="{D9BBE6D7-E442-5169-DDB7-18627D31A045}"/>
            </a:ext>
          </a:extLst>
        </xdr:cNvPr>
        <xdr:cNvPicPr>
          <a:picLocks noChangeAspect="1"/>
        </xdr:cNvPicPr>
      </xdr:nvPicPr>
      <xdr:blipFill>
        <a:blip xmlns:r="http://schemas.openxmlformats.org/officeDocument/2006/relationships" r:embed="rId1403" cstate="print">
          <a:extLst>
            <a:ext uri="{28A0092B-C50C-407E-A947-70E740481C1C}">
              <a14:useLocalDpi xmlns:a14="http://schemas.microsoft.com/office/drawing/2010/main" val="0"/>
            </a:ext>
          </a:extLst>
        </a:blip>
        <a:stretch>
          <a:fillRect/>
        </a:stretch>
      </xdr:blipFill>
      <xdr:spPr>
        <a:xfrm>
          <a:off x="2902324" y="1284429441"/>
          <a:ext cx="1748118" cy="1748118"/>
        </a:xfrm>
        <a:prstGeom prst="rect">
          <a:avLst/>
        </a:prstGeom>
      </xdr:spPr>
    </xdr:pic>
    <xdr:clientData/>
  </xdr:twoCellAnchor>
  <xdr:twoCellAnchor>
    <xdr:from>
      <xdr:col>2</xdr:col>
      <xdr:colOff>112059</xdr:colOff>
      <xdr:row>674</xdr:row>
      <xdr:rowOff>56031</xdr:rowOff>
    </xdr:from>
    <xdr:to>
      <xdr:col>2</xdr:col>
      <xdr:colOff>1848971</xdr:colOff>
      <xdr:row>674</xdr:row>
      <xdr:rowOff>1792943</xdr:rowOff>
    </xdr:to>
    <xdr:pic>
      <xdr:nvPicPr>
        <xdr:cNvPr id="2641" name="Grafik 2640">
          <a:extLst>
            <a:ext uri="{FF2B5EF4-FFF2-40B4-BE49-F238E27FC236}">
              <a16:creationId xmlns:a16="http://schemas.microsoft.com/office/drawing/2014/main" id="{6AF60309-DFBC-3A7D-9F27-4E18082D8442}"/>
            </a:ext>
          </a:extLst>
        </xdr:cNvPr>
        <xdr:cNvPicPr>
          <a:picLocks noChangeAspect="1"/>
        </xdr:cNvPicPr>
      </xdr:nvPicPr>
      <xdr:blipFill>
        <a:blip xmlns:r="http://schemas.openxmlformats.org/officeDocument/2006/relationships" r:embed="rId1404" cstate="print">
          <a:extLst>
            <a:ext uri="{28A0092B-C50C-407E-A947-70E740481C1C}">
              <a14:useLocalDpi xmlns:a14="http://schemas.microsoft.com/office/drawing/2010/main" val="0"/>
            </a:ext>
          </a:extLst>
        </a:blip>
        <a:stretch>
          <a:fillRect/>
        </a:stretch>
      </xdr:blipFill>
      <xdr:spPr>
        <a:xfrm>
          <a:off x="2935941" y="1286312031"/>
          <a:ext cx="1736912" cy="1736912"/>
        </a:xfrm>
        <a:prstGeom prst="rect">
          <a:avLst/>
        </a:prstGeom>
      </xdr:spPr>
    </xdr:pic>
    <xdr:clientData/>
  </xdr:twoCellAnchor>
  <xdr:twoCellAnchor>
    <xdr:from>
      <xdr:col>2</xdr:col>
      <xdr:colOff>56029</xdr:colOff>
      <xdr:row>675</xdr:row>
      <xdr:rowOff>56030</xdr:rowOff>
    </xdr:from>
    <xdr:to>
      <xdr:col>2</xdr:col>
      <xdr:colOff>1882588</xdr:colOff>
      <xdr:row>675</xdr:row>
      <xdr:rowOff>1882589</xdr:rowOff>
    </xdr:to>
    <xdr:pic>
      <xdr:nvPicPr>
        <xdr:cNvPr id="2643" name="Grafik 2642">
          <a:extLst>
            <a:ext uri="{FF2B5EF4-FFF2-40B4-BE49-F238E27FC236}">
              <a16:creationId xmlns:a16="http://schemas.microsoft.com/office/drawing/2014/main" id="{320BCE24-A5E5-42B0-5DD6-FBA9A148048D}"/>
            </a:ext>
          </a:extLst>
        </xdr:cNvPr>
        <xdr:cNvPicPr>
          <a:picLocks noChangeAspect="1"/>
        </xdr:cNvPicPr>
      </xdr:nvPicPr>
      <xdr:blipFill>
        <a:blip xmlns:r="http://schemas.openxmlformats.org/officeDocument/2006/relationships" r:embed="rId1405" cstate="print">
          <a:extLst>
            <a:ext uri="{28A0092B-C50C-407E-A947-70E740481C1C}">
              <a14:useLocalDpi xmlns:a14="http://schemas.microsoft.com/office/drawing/2010/main" val="0"/>
            </a:ext>
          </a:extLst>
        </a:blip>
        <a:stretch>
          <a:fillRect/>
        </a:stretch>
      </xdr:blipFill>
      <xdr:spPr>
        <a:xfrm>
          <a:off x="2879911" y="1288217030"/>
          <a:ext cx="1826559" cy="1826559"/>
        </a:xfrm>
        <a:prstGeom prst="rect">
          <a:avLst/>
        </a:prstGeom>
      </xdr:spPr>
    </xdr:pic>
    <xdr:clientData/>
  </xdr:twoCellAnchor>
  <xdr:twoCellAnchor>
    <xdr:from>
      <xdr:col>2</xdr:col>
      <xdr:colOff>56029</xdr:colOff>
      <xdr:row>676</xdr:row>
      <xdr:rowOff>56029</xdr:rowOff>
    </xdr:from>
    <xdr:to>
      <xdr:col>2</xdr:col>
      <xdr:colOff>1871382</xdr:colOff>
      <xdr:row>676</xdr:row>
      <xdr:rowOff>1871382</xdr:rowOff>
    </xdr:to>
    <xdr:pic>
      <xdr:nvPicPr>
        <xdr:cNvPr id="2645" name="Grafik 2644">
          <a:extLst>
            <a:ext uri="{FF2B5EF4-FFF2-40B4-BE49-F238E27FC236}">
              <a16:creationId xmlns:a16="http://schemas.microsoft.com/office/drawing/2014/main" id="{0358550D-8B64-1578-91CB-74B2EDFCE10B}"/>
            </a:ext>
          </a:extLst>
        </xdr:cNvPr>
        <xdr:cNvPicPr>
          <a:picLocks noChangeAspect="1"/>
        </xdr:cNvPicPr>
      </xdr:nvPicPr>
      <xdr:blipFill>
        <a:blip xmlns:r="http://schemas.openxmlformats.org/officeDocument/2006/relationships" r:embed="rId1406" cstate="print">
          <a:extLst>
            <a:ext uri="{28A0092B-C50C-407E-A947-70E740481C1C}">
              <a14:useLocalDpi xmlns:a14="http://schemas.microsoft.com/office/drawing/2010/main" val="0"/>
            </a:ext>
          </a:extLst>
        </a:blip>
        <a:stretch>
          <a:fillRect/>
        </a:stretch>
      </xdr:blipFill>
      <xdr:spPr>
        <a:xfrm>
          <a:off x="2879911" y="1290122029"/>
          <a:ext cx="1815353" cy="1815353"/>
        </a:xfrm>
        <a:prstGeom prst="rect">
          <a:avLst/>
        </a:prstGeom>
      </xdr:spPr>
    </xdr:pic>
    <xdr:clientData/>
  </xdr:twoCellAnchor>
  <xdr:twoCellAnchor>
    <xdr:from>
      <xdr:col>2</xdr:col>
      <xdr:colOff>56029</xdr:colOff>
      <xdr:row>677</xdr:row>
      <xdr:rowOff>67236</xdr:rowOff>
    </xdr:from>
    <xdr:to>
      <xdr:col>2</xdr:col>
      <xdr:colOff>1848971</xdr:colOff>
      <xdr:row>677</xdr:row>
      <xdr:rowOff>1860178</xdr:rowOff>
    </xdr:to>
    <xdr:pic>
      <xdr:nvPicPr>
        <xdr:cNvPr id="2647" name="Grafik 2646">
          <a:extLst>
            <a:ext uri="{FF2B5EF4-FFF2-40B4-BE49-F238E27FC236}">
              <a16:creationId xmlns:a16="http://schemas.microsoft.com/office/drawing/2014/main" id="{1F859880-D51E-3EC6-E39B-3A7F26E360FA}"/>
            </a:ext>
          </a:extLst>
        </xdr:cNvPr>
        <xdr:cNvPicPr>
          <a:picLocks noChangeAspect="1"/>
        </xdr:cNvPicPr>
      </xdr:nvPicPr>
      <xdr:blipFill>
        <a:blip xmlns:r="http://schemas.openxmlformats.org/officeDocument/2006/relationships" r:embed="rId1407" cstate="print">
          <a:extLst>
            <a:ext uri="{28A0092B-C50C-407E-A947-70E740481C1C}">
              <a14:useLocalDpi xmlns:a14="http://schemas.microsoft.com/office/drawing/2010/main" val="0"/>
            </a:ext>
          </a:extLst>
        </a:blip>
        <a:stretch>
          <a:fillRect/>
        </a:stretch>
      </xdr:blipFill>
      <xdr:spPr>
        <a:xfrm>
          <a:off x="2879911" y="1292038236"/>
          <a:ext cx="1792942" cy="1792942"/>
        </a:xfrm>
        <a:prstGeom prst="rect">
          <a:avLst/>
        </a:prstGeom>
      </xdr:spPr>
    </xdr:pic>
    <xdr:clientData/>
  </xdr:twoCellAnchor>
  <xdr:twoCellAnchor>
    <xdr:from>
      <xdr:col>2</xdr:col>
      <xdr:colOff>89648</xdr:colOff>
      <xdr:row>678</xdr:row>
      <xdr:rowOff>67235</xdr:rowOff>
    </xdr:from>
    <xdr:to>
      <xdr:col>2</xdr:col>
      <xdr:colOff>1860177</xdr:colOff>
      <xdr:row>678</xdr:row>
      <xdr:rowOff>1837764</xdr:rowOff>
    </xdr:to>
    <xdr:pic>
      <xdr:nvPicPr>
        <xdr:cNvPr id="2649" name="Grafik 2648">
          <a:extLst>
            <a:ext uri="{FF2B5EF4-FFF2-40B4-BE49-F238E27FC236}">
              <a16:creationId xmlns:a16="http://schemas.microsoft.com/office/drawing/2014/main" id="{DA0AA516-9ED4-D8BF-2C4A-7019953A5CC8}"/>
            </a:ext>
          </a:extLst>
        </xdr:cNvPr>
        <xdr:cNvPicPr>
          <a:picLocks noChangeAspect="1"/>
        </xdr:cNvPicPr>
      </xdr:nvPicPr>
      <xdr:blipFill>
        <a:blip xmlns:r="http://schemas.openxmlformats.org/officeDocument/2006/relationships" r:embed="rId1408" cstate="print">
          <a:extLst>
            <a:ext uri="{28A0092B-C50C-407E-A947-70E740481C1C}">
              <a14:useLocalDpi xmlns:a14="http://schemas.microsoft.com/office/drawing/2010/main" val="0"/>
            </a:ext>
          </a:extLst>
        </a:blip>
        <a:stretch>
          <a:fillRect/>
        </a:stretch>
      </xdr:blipFill>
      <xdr:spPr>
        <a:xfrm>
          <a:off x="2913530" y="1293943235"/>
          <a:ext cx="1770529" cy="1770529"/>
        </a:xfrm>
        <a:prstGeom prst="rect">
          <a:avLst/>
        </a:prstGeom>
      </xdr:spPr>
    </xdr:pic>
    <xdr:clientData/>
  </xdr:twoCellAnchor>
  <xdr:twoCellAnchor>
    <xdr:from>
      <xdr:col>2</xdr:col>
      <xdr:colOff>67236</xdr:colOff>
      <xdr:row>679</xdr:row>
      <xdr:rowOff>44823</xdr:rowOff>
    </xdr:from>
    <xdr:to>
      <xdr:col>2</xdr:col>
      <xdr:colOff>1815354</xdr:colOff>
      <xdr:row>679</xdr:row>
      <xdr:rowOff>1792941</xdr:rowOff>
    </xdr:to>
    <xdr:pic>
      <xdr:nvPicPr>
        <xdr:cNvPr id="2651" name="Grafik 2650">
          <a:extLst>
            <a:ext uri="{FF2B5EF4-FFF2-40B4-BE49-F238E27FC236}">
              <a16:creationId xmlns:a16="http://schemas.microsoft.com/office/drawing/2014/main" id="{9E591AE3-2491-8693-0F5F-D9EB54E32D1C}"/>
            </a:ext>
          </a:extLst>
        </xdr:cNvPr>
        <xdr:cNvPicPr>
          <a:picLocks noChangeAspect="1"/>
        </xdr:cNvPicPr>
      </xdr:nvPicPr>
      <xdr:blipFill>
        <a:blip xmlns:r="http://schemas.openxmlformats.org/officeDocument/2006/relationships" r:embed="rId1409" cstate="print">
          <a:extLst>
            <a:ext uri="{28A0092B-C50C-407E-A947-70E740481C1C}">
              <a14:useLocalDpi xmlns:a14="http://schemas.microsoft.com/office/drawing/2010/main" val="0"/>
            </a:ext>
          </a:extLst>
        </a:blip>
        <a:stretch>
          <a:fillRect/>
        </a:stretch>
      </xdr:blipFill>
      <xdr:spPr>
        <a:xfrm>
          <a:off x="2891118" y="1295825823"/>
          <a:ext cx="1748118" cy="1748118"/>
        </a:xfrm>
        <a:prstGeom prst="rect">
          <a:avLst/>
        </a:prstGeom>
      </xdr:spPr>
    </xdr:pic>
    <xdr:clientData/>
  </xdr:twoCellAnchor>
  <xdr:twoCellAnchor>
    <xdr:from>
      <xdr:col>2</xdr:col>
      <xdr:colOff>78442</xdr:colOff>
      <xdr:row>680</xdr:row>
      <xdr:rowOff>78442</xdr:rowOff>
    </xdr:from>
    <xdr:to>
      <xdr:col>2</xdr:col>
      <xdr:colOff>1815354</xdr:colOff>
      <xdr:row>680</xdr:row>
      <xdr:rowOff>1815354</xdr:rowOff>
    </xdr:to>
    <xdr:pic>
      <xdr:nvPicPr>
        <xdr:cNvPr id="2653" name="Grafik 2652">
          <a:extLst>
            <a:ext uri="{FF2B5EF4-FFF2-40B4-BE49-F238E27FC236}">
              <a16:creationId xmlns:a16="http://schemas.microsoft.com/office/drawing/2014/main" id="{9DF54E32-CAFA-1A99-BEBC-D83470DAC900}"/>
            </a:ext>
          </a:extLst>
        </xdr:cNvPr>
        <xdr:cNvPicPr>
          <a:picLocks noChangeAspect="1"/>
        </xdr:cNvPicPr>
      </xdr:nvPicPr>
      <xdr:blipFill>
        <a:blip xmlns:r="http://schemas.openxmlformats.org/officeDocument/2006/relationships" r:embed="rId1410" cstate="print">
          <a:extLst>
            <a:ext uri="{28A0092B-C50C-407E-A947-70E740481C1C}">
              <a14:useLocalDpi xmlns:a14="http://schemas.microsoft.com/office/drawing/2010/main" val="0"/>
            </a:ext>
          </a:extLst>
        </a:blip>
        <a:stretch>
          <a:fillRect/>
        </a:stretch>
      </xdr:blipFill>
      <xdr:spPr>
        <a:xfrm>
          <a:off x="2902324" y="1297764442"/>
          <a:ext cx="1736912" cy="1736912"/>
        </a:xfrm>
        <a:prstGeom prst="rect">
          <a:avLst/>
        </a:prstGeom>
      </xdr:spPr>
    </xdr:pic>
    <xdr:clientData/>
  </xdr:twoCellAnchor>
  <xdr:twoCellAnchor>
    <xdr:from>
      <xdr:col>2</xdr:col>
      <xdr:colOff>134471</xdr:colOff>
      <xdr:row>681</xdr:row>
      <xdr:rowOff>89647</xdr:rowOff>
    </xdr:from>
    <xdr:to>
      <xdr:col>2</xdr:col>
      <xdr:colOff>1826559</xdr:colOff>
      <xdr:row>681</xdr:row>
      <xdr:rowOff>1781735</xdr:rowOff>
    </xdr:to>
    <xdr:pic>
      <xdr:nvPicPr>
        <xdr:cNvPr id="2655" name="Grafik 2654">
          <a:extLst>
            <a:ext uri="{FF2B5EF4-FFF2-40B4-BE49-F238E27FC236}">
              <a16:creationId xmlns:a16="http://schemas.microsoft.com/office/drawing/2014/main" id="{4067CE8F-536C-5AB0-1890-A07370638351}"/>
            </a:ext>
          </a:extLst>
        </xdr:cNvPr>
        <xdr:cNvPicPr>
          <a:picLocks noChangeAspect="1"/>
        </xdr:cNvPicPr>
      </xdr:nvPicPr>
      <xdr:blipFill>
        <a:blip xmlns:r="http://schemas.openxmlformats.org/officeDocument/2006/relationships" r:embed="rId1411" cstate="print">
          <a:extLst>
            <a:ext uri="{28A0092B-C50C-407E-A947-70E740481C1C}">
              <a14:useLocalDpi xmlns:a14="http://schemas.microsoft.com/office/drawing/2010/main" val="0"/>
            </a:ext>
          </a:extLst>
        </a:blip>
        <a:stretch>
          <a:fillRect/>
        </a:stretch>
      </xdr:blipFill>
      <xdr:spPr>
        <a:xfrm>
          <a:off x="2958353" y="1299680647"/>
          <a:ext cx="1692088" cy="1692088"/>
        </a:xfrm>
        <a:prstGeom prst="rect">
          <a:avLst/>
        </a:prstGeom>
      </xdr:spPr>
    </xdr:pic>
    <xdr:clientData/>
  </xdr:twoCellAnchor>
  <xdr:twoCellAnchor>
    <xdr:from>
      <xdr:col>2</xdr:col>
      <xdr:colOff>67235</xdr:colOff>
      <xdr:row>682</xdr:row>
      <xdr:rowOff>33618</xdr:rowOff>
    </xdr:from>
    <xdr:to>
      <xdr:col>2</xdr:col>
      <xdr:colOff>1848970</xdr:colOff>
      <xdr:row>682</xdr:row>
      <xdr:rowOff>1815353</xdr:rowOff>
    </xdr:to>
    <xdr:pic>
      <xdr:nvPicPr>
        <xdr:cNvPr id="2657" name="Grafik 2656">
          <a:extLst>
            <a:ext uri="{FF2B5EF4-FFF2-40B4-BE49-F238E27FC236}">
              <a16:creationId xmlns:a16="http://schemas.microsoft.com/office/drawing/2014/main" id="{BFD4E234-ACC4-C3D4-60F2-041A5DB7573A}"/>
            </a:ext>
          </a:extLst>
        </xdr:cNvPr>
        <xdr:cNvPicPr>
          <a:picLocks noChangeAspect="1"/>
        </xdr:cNvPicPr>
      </xdr:nvPicPr>
      <xdr:blipFill>
        <a:blip xmlns:r="http://schemas.openxmlformats.org/officeDocument/2006/relationships" r:embed="rId1412" cstate="print">
          <a:extLst>
            <a:ext uri="{28A0092B-C50C-407E-A947-70E740481C1C}">
              <a14:useLocalDpi xmlns:a14="http://schemas.microsoft.com/office/drawing/2010/main" val="0"/>
            </a:ext>
          </a:extLst>
        </a:blip>
        <a:stretch>
          <a:fillRect/>
        </a:stretch>
      </xdr:blipFill>
      <xdr:spPr>
        <a:xfrm>
          <a:off x="2891117" y="1301529618"/>
          <a:ext cx="1781735" cy="1781735"/>
        </a:xfrm>
        <a:prstGeom prst="rect">
          <a:avLst/>
        </a:prstGeom>
      </xdr:spPr>
    </xdr:pic>
    <xdr:clientData/>
  </xdr:twoCellAnchor>
  <xdr:twoCellAnchor>
    <xdr:from>
      <xdr:col>2</xdr:col>
      <xdr:colOff>100854</xdr:colOff>
      <xdr:row>684</xdr:row>
      <xdr:rowOff>67237</xdr:rowOff>
    </xdr:from>
    <xdr:to>
      <xdr:col>2</xdr:col>
      <xdr:colOff>1860177</xdr:colOff>
      <xdr:row>684</xdr:row>
      <xdr:rowOff>1826560</xdr:rowOff>
    </xdr:to>
    <xdr:pic>
      <xdr:nvPicPr>
        <xdr:cNvPr id="2659" name="Grafik 2658">
          <a:extLst>
            <a:ext uri="{FF2B5EF4-FFF2-40B4-BE49-F238E27FC236}">
              <a16:creationId xmlns:a16="http://schemas.microsoft.com/office/drawing/2014/main" id="{C0043842-88FC-C0C8-08A9-AEF4969C2CB4}"/>
            </a:ext>
          </a:extLst>
        </xdr:cNvPr>
        <xdr:cNvPicPr>
          <a:picLocks noChangeAspect="1"/>
        </xdr:cNvPicPr>
      </xdr:nvPicPr>
      <xdr:blipFill>
        <a:blip xmlns:r="http://schemas.openxmlformats.org/officeDocument/2006/relationships" r:embed="rId1413" cstate="print">
          <a:extLst>
            <a:ext uri="{28A0092B-C50C-407E-A947-70E740481C1C}">
              <a14:useLocalDpi xmlns:a14="http://schemas.microsoft.com/office/drawing/2010/main" val="0"/>
            </a:ext>
          </a:extLst>
        </a:blip>
        <a:stretch>
          <a:fillRect/>
        </a:stretch>
      </xdr:blipFill>
      <xdr:spPr>
        <a:xfrm>
          <a:off x="2924736" y="1303468237"/>
          <a:ext cx="1759323" cy="1759323"/>
        </a:xfrm>
        <a:prstGeom prst="rect">
          <a:avLst/>
        </a:prstGeom>
      </xdr:spPr>
    </xdr:pic>
    <xdr:clientData/>
  </xdr:twoCellAnchor>
  <xdr:twoCellAnchor>
    <xdr:from>
      <xdr:col>2</xdr:col>
      <xdr:colOff>67236</xdr:colOff>
      <xdr:row>691</xdr:row>
      <xdr:rowOff>302559</xdr:rowOff>
    </xdr:from>
    <xdr:to>
      <xdr:col>2</xdr:col>
      <xdr:colOff>1837766</xdr:colOff>
      <xdr:row>691</xdr:row>
      <xdr:rowOff>1482912</xdr:rowOff>
    </xdr:to>
    <xdr:pic>
      <xdr:nvPicPr>
        <xdr:cNvPr id="2663" name="Grafik 2662">
          <a:extLst>
            <a:ext uri="{FF2B5EF4-FFF2-40B4-BE49-F238E27FC236}">
              <a16:creationId xmlns:a16="http://schemas.microsoft.com/office/drawing/2014/main" id="{A26D0A57-3EC1-51CE-CAB7-3D5C7FDCB2B3}"/>
            </a:ext>
          </a:extLst>
        </xdr:cNvPr>
        <xdr:cNvPicPr>
          <a:picLocks noChangeAspect="1"/>
        </xdr:cNvPicPr>
      </xdr:nvPicPr>
      <xdr:blipFill>
        <a:blip xmlns:r="http://schemas.openxmlformats.org/officeDocument/2006/relationships" r:embed="rId1414" cstate="print">
          <a:extLst>
            <a:ext uri="{28A0092B-C50C-407E-A947-70E740481C1C}">
              <a14:useLocalDpi xmlns:a14="http://schemas.microsoft.com/office/drawing/2010/main" val="0"/>
            </a:ext>
          </a:extLst>
        </a:blip>
        <a:stretch>
          <a:fillRect/>
        </a:stretch>
      </xdr:blipFill>
      <xdr:spPr>
        <a:xfrm>
          <a:off x="2891118" y="1305608559"/>
          <a:ext cx="1770530" cy="1180353"/>
        </a:xfrm>
        <a:prstGeom prst="rect">
          <a:avLst/>
        </a:prstGeom>
      </xdr:spPr>
    </xdr:pic>
    <xdr:clientData/>
  </xdr:twoCellAnchor>
  <xdr:twoCellAnchor>
    <xdr:from>
      <xdr:col>2</xdr:col>
      <xdr:colOff>44825</xdr:colOff>
      <xdr:row>683</xdr:row>
      <xdr:rowOff>0</xdr:rowOff>
    </xdr:from>
    <xdr:to>
      <xdr:col>2</xdr:col>
      <xdr:colOff>1843369</xdr:colOff>
      <xdr:row>683</xdr:row>
      <xdr:rowOff>0</xdr:rowOff>
    </xdr:to>
    <xdr:pic>
      <xdr:nvPicPr>
        <xdr:cNvPr id="2665" name="Grafik 2664">
          <a:extLst>
            <a:ext uri="{FF2B5EF4-FFF2-40B4-BE49-F238E27FC236}">
              <a16:creationId xmlns:a16="http://schemas.microsoft.com/office/drawing/2014/main" id="{D3483E0A-EE6A-0AE2-CF5F-8876656F6B9E}"/>
            </a:ext>
          </a:extLst>
        </xdr:cNvPr>
        <xdr:cNvPicPr>
          <a:picLocks noChangeAspect="1"/>
        </xdr:cNvPicPr>
      </xdr:nvPicPr>
      <xdr:blipFill>
        <a:blip xmlns:r="http://schemas.openxmlformats.org/officeDocument/2006/relationships" r:embed="rId1415" cstate="print">
          <a:extLst>
            <a:ext uri="{28A0092B-C50C-407E-A947-70E740481C1C}">
              <a14:useLocalDpi xmlns:a14="http://schemas.microsoft.com/office/drawing/2010/main" val="0"/>
            </a:ext>
          </a:extLst>
        </a:blip>
        <a:stretch>
          <a:fillRect/>
        </a:stretch>
      </xdr:blipFill>
      <xdr:spPr>
        <a:xfrm>
          <a:off x="2868707" y="1307603206"/>
          <a:ext cx="1798544" cy="1199029"/>
        </a:xfrm>
        <a:prstGeom prst="rect">
          <a:avLst/>
        </a:prstGeom>
      </xdr:spPr>
    </xdr:pic>
    <xdr:clientData/>
  </xdr:twoCellAnchor>
  <xdr:twoCellAnchor>
    <xdr:from>
      <xdr:col>2</xdr:col>
      <xdr:colOff>44824</xdr:colOff>
      <xdr:row>683</xdr:row>
      <xdr:rowOff>56029</xdr:rowOff>
    </xdr:from>
    <xdr:to>
      <xdr:col>2</xdr:col>
      <xdr:colOff>1826559</xdr:colOff>
      <xdr:row>683</xdr:row>
      <xdr:rowOff>1837764</xdr:rowOff>
    </xdr:to>
    <xdr:pic>
      <xdr:nvPicPr>
        <xdr:cNvPr id="2667" name="Grafik 2666">
          <a:extLst>
            <a:ext uri="{FF2B5EF4-FFF2-40B4-BE49-F238E27FC236}">
              <a16:creationId xmlns:a16="http://schemas.microsoft.com/office/drawing/2014/main" id="{E1F44D2D-895F-5EA9-6839-EA9C2AB3FD0F}"/>
            </a:ext>
          </a:extLst>
        </xdr:cNvPr>
        <xdr:cNvPicPr>
          <a:picLocks noChangeAspect="1"/>
        </xdr:cNvPicPr>
      </xdr:nvPicPr>
      <xdr:blipFill>
        <a:blip xmlns:r="http://schemas.openxmlformats.org/officeDocument/2006/relationships" r:embed="rId1416" cstate="print">
          <a:extLst>
            <a:ext uri="{28A0092B-C50C-407E-A947-70E740481C1C}">
              <a14:useLocalDpi xmlns:a14="http://schemas.microsoft.com/office/drawing/2010/main" val="0"/>
            </a:ext>
          </a:extLst>
        </a:blip>
        <a:stretch>
          <a:fillRect/>
        </a:stretch>
      </xdr:blipFill>
      <xdr:spPr>
        <a:xfrm>
          <a:off x="2868706" y="1309172029"/>
          <a:ext cx="1781735" cy="1781735"/>
        </a:xfrm>
        <a:prstGeom prst="rect">
          <a:avLst/>
        </a:prstGeom>
      </xdr:spPr>
    </xdr:pic>
    <xdr:clientData/>
  </xdr:twoCellAnchor>
  <xdr:twoCellAnchor>
    <xdr:from>
      <xdr:col>2</xdr:col>
      <xdr:colOff>78441</xdr:colOff>
      <xdr:row>685</xdr:row>
      <xdr:rowOff>0</xdr:rowOff>
    </xdr:from>
    <xdr:to>
      <xdr:col>2</xdr:col>
      <xdr:colOff>1860177</xdr:colOff>
      <xdr:row>685</xdr:row>
      <xdr:rowOff>0</xdr:rowOff>
    </xdr:to>
    <xdr:pic>
      <xdr:nvPicPr>
        <xdr:cNvPr id="2669" name="Grafik 2668">
          <a:extLst>
            <a:ext uri="{FF2B5EF4-FFF2-40B4-BE49-F238E27FC236}">
              <a16:creationId xmlns:a16="http://schemas.microsoft.com/office/drawing/2014/main" id="{343375F2-02EA-3FF6-53D7-48853BBF94C5}"/>
            </a:ext>
          </a:extLst>
        </xdr:cNvPr>
        <xdr:cNvPicPr>
          <a:picLocks noChangeAspect="1"/>
        </xdr:cNvPicPr>
      </xdr:nvPicPr>
      <xdr:blipFill>
        <a:blip xmlns:r="http://schemas.openxmlformats.org/officeDocument/2006/relationships" r:embed="rId1417" cstate="print">
          <a:extLst>
            <a:ext uri="{28A0092B-C50C-407E-A947-70E740481C1C}">
              <a14:useLocalDpi xmlns:a14="http://schemas.microsoft.com/office/drawing/2010/main" val="0"/>
            </a:ext>
          </a:extLst>
        </a:blip>
        <a:stretch>
          <a:fillRect/>
        </a:stretch>
      </xdr:blipFill>
      <xdr:spPr>
        <a:xfrm>
          <a:off x="2902323" y="1311278735"/>
          <a:ext cx="1781736" cy="1187824"/>
        </a:xfrm>
        <a:prstGeom prst="rect">
          <a:avLst/>
        </a:prstGeom>
      </xdr:spPr>
    </xdr:pic>
    <xdr:clientData/>
  </xdr:twoCellAnchor>
  <xdr:twoCellAnchor>
    <xdr:from>
      <xdr:col>2</xdr:col>
      <xdr:colOff>33618</xdr:colOff>
      <xdr:row>685</xdr:row>
      <xdr:rowOff>33617</xdr:rowOff>
    </xdr:from>
    <xdr:to>
      <xdr:col>2</xdr:col>
      <xdr:colOff>1837765</xdr:colOff>
      <xdr:row>685</xdr:row>
      <xdr:rowOff>1837764</xdr:rowOff>
    </xdr:to>
    <xdr:pic>
      <xdr:nvPicPr>
        <xdr:cNvPr id="2671" name="Grafik 2670">
          <a:extLst>
            <a:ext uri="{FF2B5EF4-FFF2-40B4-BE49-F238E27FC236}">
              <a16:creationId xmlns:a16="http://schemas.microsoft.com/office/drawing/2014/main" id="{19BC3E07-33F9-E33B-4B0C-77B34F46C760}"/>
            </a:ext>
          </a:extLst>
        </xdr:cNvPr>
        <xdr:cNvPicPr>
          <a:picLocks noChangeAspect="1"/>
        </xdr:cNvPicPr>
      </xdr:nvPicPr>
      <xdr:blipFill>
        <a:blip xmlns:r="http://schemas.openxmlformats.org/officeDocument/2006/relationships" r:embed="rId1418" cstate="print">
          <a:extLst>
            <a:ext uri="{28A0092B-C50C-407E-A947-70E740481C1C}">
              <a14:useLocalDpi xmlns:a14="http://schemas.microsoft.com/office/drawing/2010/main" val="0"/>
            </a:ext>
          </a:extLst>
        </a:blip>
        <a:stretch>
          <a:fillRect/>
        </a:stretch>
      </xdr:blipFill>
      <xdr:spPr>
        <a:xfrm>
          <a:off x="2857500" y="1312959617"/>
          <a:ext cx="1804147" cy="1804147"/>
        </a:xfrm>
        <a:prstGeom prst="rect">
          <a:avLst/>
        </a:prstGeom>
      </xdr:spPr>
    </xdr:pic>
    <xdr:clientData/>
  </xdr:twoCellAnchor>
  <xdr:twoCellAnchor>
    <xdr:from>
      <xdr:col>2</xdr:col>
      <xdr:colOff>56031</xdr:colOff>
      <xdr:row>690</xdr:row>
      <xdr:rowOff>302559</xdr:rowOff>
    </xdr:from>
    <xdr:to>
      <xdr:col>2</xdr:col>
      <xdr:colOff>1804147</xdr:colOff>
      <xdr:row>690</xdr:row>
      <xdr:rowOff>1467969</xdr:rowOff>
    </xdr:to>
    <xdr:pic>
      <xdr:nvPicPr>
        <xdr:cNvPr id="2673" name="Grafik 2672">
          <a:extLst>
            <a:ext uri="{FF2B5EF4-FFF2-40B4-BE49-F238E27FC236}">
              <a16:creationId xmlns:a16="http://schemas.microsoft.com/office/drawing/2014/main" id="{69E56086-4496-0148-BC82-90A859CD9B9D}"/>
            </a:ext>
          </a:extLst>
        </xdr:cNvPr>
        <xdr:cNvPicPr>
          <a:picLocks noChangeAspect="1"/>
        </xdr:cNvPicPr>
      </xdr:nvPicPr>
      <xdr:blipFill>
        <a:blip xmlns:r="http://schemas.openxmlformats.org/officeDocument/2006/relationships" r:embed="rId1419" cstate="print">
          <a:extLst>
            <a:ext uri="{28A0092B-C50C-407E-A947-70E740481C1C}">
              <a14:useLocalDpi xmlns:a14="http://schemas.microsoft.com/office/drawing/2010/main" val="0"/>
            </a:ext>
          </a:extLst>
        </a:blip>
        <a:stretch>
          <a:fillRect/>
        </a:stretch>
      </xdr:blipFill>
      <xdr:spPr>
        <a:xfrm>
          <a:off x="2879913" y="1315133559"/>
          <a:ext cx="1748116" cy="1165410"/>
        </a:xfrm>
        <a:prstGeom prst="rect">
          <a:avLst/>
        </a:prstGeom>
      </xdr:spPr>
    </xdr:pic>
    <xdr:clientData/>
  </xdr:twoCellAnchor>
  <xdr:twoCellAnchor>
    <xdr:from>
      <xdr:col>2</xdr:col>
      <xdr:colOff>67236</xdr:colOff>
      <xdr:row>686</xdr:row>
      <xdr:rowOff>112059</xdr:rowOff>
    </xdr:from>
    <xdr:to>
      <xdr:col>2</xdr:col>
      <xdr:colOff>1837766</xdr:colOff>
      <xdr:row>686</xdr:row>
      <xdr:rowOff>1882589</xdr:rowOff>
    </xdr:to>
    <xdr:pic>
      <xdr:nvPicPr>
        <xdr:cNvPr id="2675" name="Grafik 2674">
          <a:extLst>
            <a:ext uri="{FF2B5EF4-FFF2-40B4-BE49-F238E27FC236}">
              <a16:creationId xmlns:a16="http://schemas.microsoft.com/office/drawing/2014/main" id="{AE2213F1-A7AA-CBF4-AEDA-35ED5F96019A}"/>
            </a:ext>
          </a:extLst>
        </xdr:cNvPr>
        <xdr:cNvPicPr>
          <a:picLocks noChangeAspect="1"/>
        </xdr:cNvPicPr>
      </xdr:nvPicPr>
      <xdr:blipFill>
        <a:blip xmlns:r="http://schemas.openxmlformats.org/officeDocument/2006/relationships" r:embed="rId1420" cstate="print">
          <a:extLst>
            <a:ext uri="{28A0092B-C50C-407E-A947-70E740481C1C}">
              <a14:useLocalDpi xmlns:a14="http://schemas.microsoft.com/office/drawing/2010/main" val="0"/>
            </a:ext>
          </a:extLst>
        </a:blip>
        <a:stretch>
          <a:fillRect/>
        </a:stretch>
      </xdr:blipFill>
      <xdr:spPr>
        <a:xfrm>
          <a:off x="2891118" y="1316848059"/>
          <a:ext cx="1770530" cy="1770530"/>
        </a:xfrm>
        <a:prstGeom prst="rect">
          <a:avLst/>
        </a:prstGeom>
      </xdr:spPr>
    </xdr:pic>
    <xdr:clientData/>
  </xdr:twoCellAnchor>
  <xdr:twoCellAnchor>
    <xdr:from>
      <xdr:col>2</xdr:col>
      <xdr:colOff>89647</xdr:colOff>
      <xdr:row>687</xdr:row>
      <xdr:rowOff>100853</xdr:rowOff>
    </xdr:from>
    <xdr:to>
      <xdr:col>2</xdr:col>
      <xdr:colOff>1826559</xdr:colOff>
      <xdr:row>687</xdr:row>
      <xdr:rowOff>1837765</xdr:rowOff>
    </xdr:to>
    <xdr:pic>
      <xdr:nvPicPr>
        <xdr:cNvPr id="2677" name="Grafik 2676">
          <a:extLst>
            <a:ext uri="{FF2B5EF4-FFF2-40B4-BE49-F238E27FC236}">
              <a16:creationId xmlns:a16="http://schemas.microsoft.com/office/drawing/2014/main" id="{F8D4F268-D2FA-4761-0400-E33584B2729A}"/>
            </a:ext>
          </a:extLst>
        </xdr:cNvPr>
        <xdr:cNvPicPr>
          <a:picLocks noChangeAspect="1"/>
        </xdr:cNvPicPr>
      </xdr:nvPicPr>
      <xdr:blipFill>
        <a:blip xmlns:r="http://schemas.openxmlformats.org/officeDocument/2006/relationships" r:embed="rId1421" cstate="print">
          <a:extLst>
            <a:ext uri="{28A0092B-C50C-407E-A947-70E740481C1C}">
              <a14:useLocalDpi xmlns:a14="http://schemas.microsoft.com/office/drawing/2010/main" val="0"/>
            </a:ext>
          </a:extLst>
        </a:blip>
        <a:stretch>
          <a:fillRect/>
        </a:stretch>
      </xdr:blipFill>
      <xdr:spPr>
        <a:xfrm>
          <a:off x="2913529" y="1318741853"/>
          <a:ext cx="1736912" cy="1736912"/>
        </a:xfrm>
        <a:prstGeom prst="rect">
          <a:avLst/>
        </a:prstGeom>
      </xdr:spPr>
    </xdr:pic>
    <xdr:clientData/>
  </xdr:twoCellAnchor>
  <xdr:twoCellAnchor>
    <xdr:from>
      <xdr:col>2</xdr:col>
      <xdr:colOff>56030</xdr:colOff>
      <xdr:row>692</xdr:row>
      <xdr:rowOff>302559</xdr:rowOff>
    </xdr:from>
    <xdr:to>
      <xdr:col>2</xdr:col>
      <xdr:colOff>1820957</xdr:colOff>
      <xdr:row>692</xdr:row>
      <xdr:rowOff>1479177</xdr:rowOff>
    </xdr:to>
    <xdr:pic>
      <xdr:nvPicPr>
        <xdr:cNvPr id="2679" name="Grafik 2678">
          <a:extLst>
            <a:ext uri="{FF2B5EF4-FFF2-40B4-BE49-F238E27FC236}">
              <a16:creationId xmlns:a16="http://schemas.microsoft.com/office/drawing/2014/main" id="{7929D22E-8227-0299-1334-7E21D1ADEF38}"/>
            </a:ext>
          </a:extLst>
        </xdr:cNvPr>
        <xdr:cNvPicPr>
          <a:picLocks noChangeAspect="1"/>
        </xdr:cNvPicPr>
      </xdr:nvPicPr>
      <xdr:blipFill>
        <a:blip xmlns:r="http://schemas.openxmlformats.org/officeDocument/2006/relationships" r:embed="rId1422" cstate="print">
          <a:extLst>
            <a:ext uri="{28A0092B-C50C-407E-A947-70E740481C1C}">
              <a14:useLocalDpi xmlns:a14="http://schemas.microsoft.com/office/drawing/2010/main" val="0"/>
            </a:ext>
          </a:extLst>
        </a:blip>
        <a:stretch>
          <a:fillRect/>
        </a:stretch>
      </xdr:blipFill>
      <xdr:spPr>
        <a:xfrm>
          <a:off x="2879912" y="1320848559"/>
          <a:ext cx="1764927" cy="1176618"/>
        </a:xfrm>
        <a:prstGeom prst="rect">
          <a:avLst/>
        </a:prstGeom>
      </xdr:spPr>
    </xdr:pic>
    <xdr:clientData/>
  </xdr:twoCellAnchor>
  <xdr:twoCellAnchor>
    <xdr:from>
      <xdr:col>2</xdr:col>
      <xdr:colOff>56029</xdr:colOff>
      <xdr:row>693</xdr:row>
      <xdr:rowOff>324970</xdr:rowOff>
    </xdr:from>
    <xdr:to>
      <xdr:col>2</xdr:col>
      <xdr:colOff>1871382</xdr:colOff>
      <xdr:row>693</xdr:row>
      <xdr:rowOff>1535205</xdr:rowOff>
    </xdr:to>
    <xdr:pic>
      <xdr:nvPicPr>
        <xdr:cNvPr id="2681" name="Grafik 2680">
          <a:extLst>
            <a:ext uri="{FF2B5EF4-FFF2-40B4-BE49-F238E27FC236}">
              <a16:creationId xmlns:a16="http://schemas.microsoft.com/office/drawing/2014/main" id="{2F35FE82-913F-8D7B-3B9D-AD68D0427976}"/>
            </a:ext>
          </a:extLst>
        </xdr:cNvPr>
        <xdr:cNvPicPr>
          <a:picLocks noChangeAspect="1"/>
        </xdr:cNvPicPr>
      </xdr:nvPicPr>
      <xdr:blipFill>
        <a:blip xmlns:r="http://schemas.openxmlformats.org/officeDocument/2006/relationships" r:embed="rId1423" cstate="print">
          <a:extLst>
            <a:ext uri="{28A0092B-C50C-407E-A947-70E740481C1C}">
              <a14:useLocalDpi xmlns:a14="http://schemas.microsoft.com/office/drawing/2010/main" val="0"/>
            </a:ext>
          </a:extLst>
        </a:blip>
        <a:stretch>
          <a:fillRect/>
        </a:stretch>
      </xdr:blipFill>
      <xdr:spPr>
        <a:xfrm>
          <a:off x="2879911" y="1322775970"/>
          <a:ext cx="1815353" cy="1210235"/>
        </a:xfrm>
        <a:prstGeom prst="rect">
          <a:avLst/>
        </a:prstGeom>
      </xdr:spPr>
    </xdr:pic>
    <xdr:clientData/>
  </xdr:twoCellAnchor>
  <xdr:twoCellAnchor>
    <xdr:from>
      <xdr:col>2</xdr:col>
      <xdr:colOff>44824</xdr:colOff>
      <xdr:row>694</xdr:row>
      <xdr:rowOff>246529</xdr:rowOff>
    </xdr:from>
    <xdr:to>
      <xdr:col>2</xdr:col>
      <xdr:colOff>1826560</xdr:colOff>
      <xdr:row>694</xdr:row>
      <xdr:rowOff>1434353</xdr:rowOff>
    </xdr:to>
    <xdr:pic>
      <xdr:nvPicPr>
        <xdr:cNvPr id="2683" name="Grafik 2682">
          <a:extLst>
            <a:ext uri="{FF2B5EF4-FFF2-40B4-BE49-F238E27FC236}">
              <a16:creationId xmlns:a16="http://schemas.microsoft.com/office/drawing/2014/main" id="{6891125D-0972-C71D-44FC-41E94F25C85E}"/>
            </a:ext>
          </a:extLst>
        </xdr:cNvPr>
        <xdr:cNvPicPr>
          <a:picLocks noChangeAspect="1"/>
        </xdr:cNvPicPr>
      </xdr:nvPicPr>
      <xdr:blipFill>
        <a:blip xmlns:r="http://schemas.openxmlformats.org/officeDocument/2006/relationships" r:embed="rId1424" cstate="print">
          <a:extLst>
            <a:ext uri="{28A0092B-C50C-407E-A947-70E740481C1C}">
              <a14:useLocalDpi xmlns:a14="http://schemas.microsoft.com/office/drawing/2010/main" val="0"/>
            </a:ext>
          </a:extLst>
        </a:blip>
        <a:stretch>
          <a:fillRect/>
        </a:stretch>
      </xdr:blipFill>
      <xdr:spPr>
        <a:xfrm>
          <a:off x="2868706" y="1324602529"/>
          <a:ext cx="1781736" cy="1187824"/>
        </a:xfrm>
        <a:prstGeom prst="rect">
          <a:avLst/>
        </a:prstGeom>
      </xdr:spPr>
    </xdr:pic>
    <xdr:clientData/>
  </xdr:twoCellAnchor>
  <xdr:twoCellAnchor>
    <xdr:from>
      <xdr:col>2</xdr:col>
      <xdr:colOff>56030</xdr:colOff>
      <xdr:row>695</xdr:row>
      <xdr:rowOff>313766</xdr:rowOff>
    </xdr:from>
    <xdr:to>
      <xdr:col>2</xdr:col>
      <xdr:colOff>1837766</xdr:colOff>
      <xdr:row>695</xdr:row>
      <xdr:rowOff>1501590</xdr:rowOff>
    </xdr:to>
    <xdr:pic>
      <xdr:nvPicPr>
        <xdr:cNvPr id="2685" name="Grafik 2684">
          <a:extLst>
            <a:ext uri="{FF2B5EF4-FFF2-40B4-BE49-F238E27FC236}">
              <a16:creationId xmlns:a16="http://schemas.microsoft.com/office/drawing/2014/main" id="{3574C97D-49F0-8D38-3EDA-E60DC452C108}"/>
            </a:ext>
          </a:extLst>
        </xdr:cNvPr>
        <xdr:cNvPicPr>
          <a:picLocks noChangeAspect="1"/>
        </xdr:cNvPicPr>
      </xdr:nvPicPr>
      <xdr:blipFill>
        <a:blip xmlns:r="http://schemas.openxmlformats.org/officeDocument/2006/relationships" r:embed="rId1425" cstate="print">
          <a:extLst>
            <a:ext uri="{28A0092B-C50C-407E-A947-70E740481C1C}">
              <a14:useLocalDpi xmlns:a14="http://schemas.microsoft.com/office/drawing/2010/main" val="0"/>
            </a:ext>
          </a:extLst>
        </a:blip>
        <a:stretch>
          <a:fillRect/>
        </a:stretch>
      </xdr:blipFill>
      <xdr:spPr>
        <a:xfrm>
          <a:off x="2879912" y="1326574766"/>
          <a:ext cx="1781736" cy="1187824"/>
        </a:xfrm>
        <a:prstGeom prst="rect">
          <a:avLst/>
        </a:prstGeom>
      </xdr:spPr>
    </xdr:pic>
    <xdr:clientData/>
  </xdr:twoCellAnchor>
  <xdr:twoCellAnchor>
    <xdr:from>
      <xdr:col>2</xdr:col>
      <xdr:colOff>67235</xdr:colOff>
      <xdr:row>696</xdr:row>
      <xdr:rowOff>336177</xdr:rowOff>
    </xdr:from>
    <xdr:to>
      <xdr:col>2</xdr:col>
      <xdr:colOff>1832162</xdr:colOff>
      <xdr:row>696</xdr:row>
      <xdr:rowOff>1512795</xdr:rowOff>
    </xdr:to>
    <xdr:pic>
      <xdr:nvPicPr>
        <xdr:cNvPr id="2687" name="Grafik 2686">
          <a:extLst>
            <a:ext uri="{FF2B5EF4-FFF2-40B4-BE49-F238E27FC236}">
              <a16:creationId xmlns:a16="http://schemas.microsoft.com/office/drawing/2014/main" id="{E441504A-ABAD-0193-42B6-F124E50D5E38}"/>
            </a:ext>
          </a:extLst>
        </xdr:cNvPr>
        <xdr:cNvPicPr>
          <a:picLocks noChangeAspect="1"/>
        </xdr:cNvPicPr>
      </xdr:nvPicPr>
      <xdr:blipFill>
        <a:blip xmlns:r="http://schemas.openxmlformats.org/officeDocument/2006/relationships" r:embed="rId1426" cstate="print">
          <a:extLst>
            <a:ext uri="{28A0092B-C50C-407E-A947-70E740481C1C}">
              <a14:useLocalDpi xmlns:a14="http://schemas.microsoft.com/office/drawing/2010/main" val="0"/>
            </a:ext>
          </a:extLst>
        </a:blip>
        <a:stretch>
          <a:fillRect/>
        </a:stretch>
      </xdr:blipFill>
      <xdr:spPr>
        <a:xfrm>
          <a:off x="2891117" y="1328502177"/>
          <a:ext cx="1764927" cy="1176618"/>
        </a:xfrm>
        <a:prstGeom prst="rect">
          <a:avLst/>
        </a:prstGeom>
      </xdr:spPr>
    </xdr:pic>
    <xdr:clientData/>
  </xdr:twoCellAnchor>
  <xdr:twoCellAnchor>
    <xdr:from>
      <xdr:col>2</xdr:col>
      <xdr:colOff>44824</xdr:colOff>
      <xdr:row>697</xdr:row>
      <xdr:rowOff>381001</xdr:rowOff>
    </xdr:from>
    <xdr:to>
      <xdr:col>2</xdr:col>
      <xdr:colOff>1826560</xdr:colOff>
      <xdr:row>697</xdr:row>
      <xdr:rowOff>1568825</xdr:rowOff>
    </xdr:to>
    <xdr:pic>
      <xdr:nvPicPr>
        <xdr:cNvPr id="2689" name="Grafik 2688">
          <a:extLst>
            <a:ext uri="{FF2B5EF4-FFF2-40B4-BE49-F238E27FC236}">
              <a16:creationId xmlns:a16="http://schemas.microsoft.com/office/drawing/2014/main" id="{F6932D98-999C-38AA-5BD2-EA9D476C8D6C}"/>
            </a:ext>
          </a:extLst>
        </xdr:cNvPr>
        <xdr:cNvPicPr>
          <a:picLocks noChangeAspect="1"/>
        </xdr:cNvPicPr>
      </xdr:nvPicPr>
      <xdr:blipFill>
        <a:blip xmlns:r="http://schemas.openxmlformats.org/officeDocument/2006/relationships" r:embed="rId1427" cstate="print">
          <a:extLst>
            <a:ext uri="{28A0092B-C50C-407E-A947-70E740481C1C}">
              <a14:useLocalDpi xmlns:a14="http://schemas.microsoft.com/office/drawing/2010/main" val="0"/>
            </a:ext>
          </a:extLst>
        </a:blip>
        <a:stretch>
          <a:fillRect/>
        </a:stretch>
      </xdr:blipFill>
      <xdr:spPr>
        <a:xfrm>
          <a:off x="2868706" y="1330452001"/>
          <a:ext cx="1781736" cy="1187824"/>
        </a:xfrm>
        <a:prstGeom prst="rect">
          <a:avLst/>
        </a:prstGeom>
      </xdr:spPr>
    </xdr:pic>
    <xdr:clientData/>
  </xdr:twoCellAnchor>
  <xdr:twoCellAnchor>
    <xdr:from>
      <xdr:col>2</xdr:col>
      <xdr:colOff>78441</xdr:colOff>
      <xdr:row>698</xdr:row>
      <xdr:rowOff>33618</xdr:rowOff>
    </xdr:from>
    <xdr:to>
      <xdr:col>2</xdr:col>
      <xdr:colOff>1860176</xdr:colOff>
      <xdr:row>698</xdr:row>
      <xdr:rowOff>1815353</xdr:rowOff>
    </xdr:to>
    <xdr:pic>
      <xdr:nvPicPr>
        <xdr:cNvPr id="2691" name="Grafik 2690">
          <a:extLst>
            <a:ext uri="{FF2B5EF4-FFF2-40B4-BE49-F238E27FC236}">
              <a16:creationId xmlns:a16="http://schemas.microsoft.com/office/drawing/2014/main" id="{1763D1DA-DF02-5FA6-6B84-10358CAD42FB}"/>
            </a:ext>
          </a:extLst>
        </xdr:cNvPr>
        <xdr:cNvPicPr>
          <a:picLocks noChangeAspect="1"/>
        </xdr:cNvPicPr>
      </xdr:nvPicPr>
      <xdr:blipFill>
        <a:blip xmlns:r="http://schemas.openxmlformats.org/officeDocument/2006/relationships" r:embed="rId1428" cstate="print">
          <a:extLst>
            <a:ext uri="{28A0092B-C50C-407E-A947-70E740481C1C}">
              <a14:useLocalDpi xmlns:a14="http://schemas.microsoft.com/office/drawing/2010/main" val="0"/>
            </a:ext>
          </a:extLst>
        </a:blip>
        <a:stretch>
          <a:fillRect/>
        </a:stretch>
      </xdr:blipFill>
      <xdr:spPr>
        <a:xfrm>
          <a:off x="2902323" y="1332009618"/>
          <a:ext cx="1781735" cy="1781735"/>
        </a:xfrm>
        <a:prstGeom prst="rect">
          <a:avLst/>
        </a:prstGeom>
      </xdr:spPr>
    </xdr:pic>
    <xdr:clientData/>
  </xdr:twoCellAnchor>
  <xdr:twoCellAnchor>
    <xdr:from>
      <xdr:col>2</xdr:col>
      <xdr:colOff>78441</xdr:colOff>
      <xdr:row>699</xdr:row>
      <xdr:rowOff>100853</xdr:rowOff>
    </xdr:from>
    <xdr:to>
      <xdr:col>2</xdr:col>
      <xdr:colOff>1848970</xdr:colOff>
      <xdr:row>699</xdr:row>
      <xdr:rowOff>1871382</xdr:rowOff>
    </xdr:to>
    <xdr:pic>
      <xdr:nvPicPr>
        <xdr:cNvPr id="2693" name="Grafik 2692">
          <a:extLst>
            <a:ext uri="{FF2B5EF4-FFF2-40B4-BE49-F238E27FC236}">
              <a16:creationId xmlns:a16="http://schemas.microsoft.com/office/drawing/2014/main" id="{52CC9C90-51EC-30A3-E764-82299F9102EA}"/>
            </a:ext>
          </a:extLst>
        </xdr:cNvPr>
        <xdr:cNvPicPr>
          <a:picLocks noChangeAspect="1"/>
        </xdr:cNvPicPr>
      </xdr:nvPicPr>
      <xdr:blipFill>
        <a:blip xmlns:r="http://schemas.openxmlformats.org/officeDocument/2006/relationships" r:embed="rId1429" cstate="print">
          <a:extLst>
            <a:ext uri="{28A0092B-C50C-407E-A947-70E740481C1C}">
              <a14:useLocalDpi xmlns:a14="http://schemas.microsoft.com/office/drawing/2010/main" val="0"/>
            </a:ext>
          </a:extLst>
        </a:blip>
        <a:stretch>
          <a:fillRect/>
        </a:stretch>
      </xdr:blipFill>
      <xdr:spPr>
        <a:xfrm>
          <a:off x="2902323" y="1333981853"/>
          <a:ext cx="1770529" cy="1770529"/>
        </a:xfrm>
        <a:prstGeom prst="rect">
          <a:avLst/>
        </a:prstGeom>
      </xdr:spPr>
    </xdr:pic>
    <xdr:clientData/>
  </xdr:twoCellAnchor>
  <xdr:twoCellAnchor>
    <xdr:from>
      <xdr:col>2</xdr:col>
      <xdr:colOff>67236</xdr:colOff>
      <xdr:row>700</xdr:row>
      <xdr:rowOff>67235</xdr:rowOff>
    </xdr:from>
    <xdr:to>
      <xdr:col>2</xdr:col>
      <xdr:colOff>1826560</xdr:colOff>
      <xdr:row>700</xdr:row>
      <xdr:rowOff>1826559</xdr:rowOff>
    </xdr:to>
    <xdr:pic>
      <xdr:nvPicPr>
        <xdr:cNvPr id="2695" name="Grafik 2694">
          <a:extLst>
            <a:ext uri="{FF2B5EF4-FFF2-40B4-BE49-F238E27FC236}">
              <a16:creationId xmlns:a16="http://schemas.microsoft.com/office/drawing/2014/main" id="{3854088A-CEB2-2119-B993-BEACBFDA0CFF}"/>
            </a:ext>
          </a:extLst>
        </xdr:cNvPr>
        <xdr:cNvPicPr>
          <a:picLocks noChangeAspect="1"/>
        </xdr:cNvPicPr>
      </xdr:nvPicPr>
      <xdr:blipFill>
        <a:blip xmlns:r="http://schemas.openxmlformats.org/officeDocument/2006/relationships" r:embed="rId1430" cstate="print">
          <a:extLst>
            <a:ext uri="{28A0092B-C50C-407E-A947-70E740481C1C}">
              <a14:useLocalDpi xmlns:a14="http://schemas.microsoft.com/office/drawing/2010/main" val="0"/>
            </a:ext>
          </a:extLst>
        </a:blip>
        <a:stretch>
          <a:fillRect/>
        </a:stretch>
      </xdr:blipFill>
      <xdr:spPr>
        <a:xfrm>
          <a:off x="2891118" y="1335853235"/>
          <a:ext cx="1759324" cy="1759324"/>
        </a:xfrm>
        <a:prstGeom prst="rect">
          <a:avLst/>
        </a:prstGeom>
      </xdr:spPr>
    </xdr:pic>
    <xdr:clientData/>
  </xdr:twoCellAnchor>
  <xdr:twoCellAnchor>
    <xdr:from>
      <xdr:col>2</xdr:col>
      <xdr:colOff>44824</xdr:colOff>
      <xdr:row>701</xdr:row>
      <xdr:rowOff>67235</xdr:rowOff>
    </xdr:from>
    <xdr:to>
      <xdr:col>2</xdr:col>
      <xdr:colOff>1826559</xdr:colOff>
      <xdr:row>701</xdr:row>
      <xdr:rowOff>1848970</xdr:rowOff>
    </xdr:to>
    <xdr:pic>
      <xdr:nvPicPr>
        <xdr:cNvPr id="2697" name="Grafik 2696">
          <a:extLst>
            <a:ext uri="{FF2B5EF4-FFF2-40B4-BE49-F238E27FC236}">
              <a16:creationId xmlns:a16="http://schemas.microsoft.com/office/drawing/2014/main" id="{08D9CE0D-6B65-2A40-0BD5-78103A40DCA9}"/>
            </a:ext>
          </a:extLst>
        </xdr:cNvPr>
        <xdr:cNvPicPr>
          <a:picLocks noChangeAspect="1"/>
        </xdr:cNvPicPr>
      </xdr:nvPicPr>
      <xdr:blipFill>
        <a:blip xmlns:r="http://schemas.openxmlformats.org/officeDocument/2006/relationships" r:embed="rId1431" cstate="print">
          <a:extLst>
            <a:ext uri="{28A0092B-C50C-407E-A947-70E740481C1C}">
              <a14:useLocalDpi xmlns:a14="http://schemas.microsoft.com/office/drawing/2010/main" val="0"/>
            </a:ext>
          </a:extLst>
        </a:blip>
        <a:stretch>
          <a:fillRect/>
        </a:stretch>
      </xdr:blipFill>
      <xdr:spPr>
        <a:xfrm>
          <a:off x="2868706" y="1337758235"/>
          <a:ext cx="1781735" cy="1781735"/>
        </a:xfrm>
        <a:prstGeom prst="rect">
          <a:avLst/>
        </a:prstGeom>
      </xdr:spPr>
    </xdr:pic>
    <xdr:clientData/>
  </xdr:twoCellAnchor>
  <xdr:twoCellAnchor>
    <xdr:from>
      <xdr:col>2</xdr:col>
      <xdr:colOff>33617</xdr:colOff>
      <xdr:row>702</xdr:row>
      <xdr:rowOff>56029</xdr:rowOff>
    </xdr:from>
    <xdr:to>
      <xdr:col>2</xdr:col>
      <xdr:colOff>1826558</xdr:colOff>
      <xdr:row>702</xdr:row>
      <xdr:rowOff>1848970</xdr:rowOff>
    </xdr:to>
    <xdr:pic>
      <xdr:nvPicPr>
        <xdr:cNvPr id="2699" name="Grafik 2698">
          <a:extLst>
            <a:ext uri="{FF2B5EF4-FFF2-40B4-BE49-F238E27FC236}">
              <a16:creationId xmlns:a16="http://schemas.microsoft.com/office/drawing/2014/main" id="{7899C663-64B2-1620-E179-CE77AC82B27A}"/>
            </a:ext>
          </a:extLst>
        </xdr:cNvPr>
        <xdr:cNvPicPr>
          <a:picLocks noChangeAspect="1"/>
        </xdr:cNvPicPr>
      </xdr:nvPicPr>
      <xdr:blipFill>
        <a:blip xmlns:r="http://schemas.openxmlformats.org/officeDocument/2006/relationships" r:embed="rId1432" cstate="print">
          <a:extLst>
            <a:ext uri="{28A0092B-C50C-407E-A947-70E740481C1C}">
              <a14:useLocalDpi xmlns:a14="http://schemas.microsoft.com/office/drawing/2010/main" val="0"/>
            </a:ext>
          </a:extLst>
        </a:blip>
        <a:stretch>
          <a:fillRect/>
        </a:stretch>
      </xdr:blipFill>
      <xdr:spPr>
        <a:xfrm>
          <a:off x="2857499" y="1339652029"/>
          <a:ext cx="1792941" cy="1792941"/>
        </a:xfrm>
        <a:prstGeom prst="rect">
          <a:avLst/>
        </a:prstGeom>
      </xdr:spPr>
    </xdr:pic>
    <xdr:clientData/>
  </xdr:twoCellAnchor>
  <xdr:twoCellAnchor>
    <xdr:from>
      <xdr:col>2</xdr:col>
      <xdr:colOff>44824</xdr:colOff>
      <xdr:row>703</xdr:row>
      <xdr:rowOff>44824</xdr:rowOff>
    </xdr:from>
    <xdr:to>
      <xdr:col>2</xdr:col>
      <xdr:colOff>1848971</xdr:colOff>
      <xdr:row>703</xdr:row>
      <xdr:rowOff>1848971</xdr:rowOff>
    </xdr:to>
    <xdr:pic>
      <xdr:nvPicPr>
        <xdr:cNvPr id="2701" name="Grafik 2700">
          <a:extLst>
            <a:ext uri="{FF2B5EF4-FFF2-40B4-BE49-F238E27FC236}">
              <a16:creationId xmlns:a16="http://schemas.microsoft.com/office/drawing/2014/main" id="{5093E95A-44D1-1004-B4BA-999D7FBB2F87}"/>
            </a:ext>
          </a:extLst>
        </xdr:cNvPr>
        <xdr:cNvPicPr>
          <a:picLocks noChangeAspect="1"/>
        </xdr:cNvPicPr>
      </xdr:nvPicPr>
      <xdr:blipFill>
        <a:blip xmlns:r="http://schemas.openxmlformats.org/officeDocument/2006/relationships" r:embed="rId1433" cstate="print">
          <a:extLst>
            <a:ext uri="{28A0092B-C50C-407E-A947-70E740481C1C}">
              <a14:useLocalDpi xmlns:a14="http://schemas.microsoft.com/office/drawing/2010/main" val="0"/>
            </a:ext>
          </a:extLst>
        </a:blip>
        <a:stretch>
          <a:fillRect/>
        </a:stretch>
      </xdr:blipFill>
      <xdr:spPr>
        <a:xfrm>
          <a:off x="2868706" y="1341545824"/>
          <a:ext cx="1804147" cy="1804147"/>
        </a:xfrm>
        <a:prstGeom prst="rect">
          <a:avLst/>
        </a:prstGeom>
      </xdr:spPr>
    </xdr:pic>
    <xdr:clientData/>
  </xdr:twoCellAnchor>
  <xdr:twoCellAnchor>
    <xdr:from>
      <xdr:col>2</xdr:col>
      <xdr:colOff>67236</xdr:colOff>
      <xdr:row>704</xdr:row>
      <xdr:rowOff>56029</xdr:rowOff>
    </xdr:from>
    <xdr:to>
      <xdr:col>2</xdr:col>
      <xdr:colOff>1860177</xdr:colOff>
      <xdr:row>704</xdr:row>
      <xdr:rowOff>1848970</xdr:rowOff>
    </xdr:to>
    <xdr:pic>
      <xdr:nvPicPr>
        <xdr:cNvPr id="2703" name="Grafik 2702">
          <a:extLst>
            <a:ext uri="{FF2B5EF4-FFF2-40B4-BE49-F238E27FC236}">
              <a16:creationId xmlns:a16="http://schemas.microsoft.com/office/drawing/2014/main" id="{F895793B-0D3C-B6A6-AA40-8DA599F37CE4}"/>
            </a:ext>
          </a:extLst>
        </xdr:cNvPr>
        <xdr:cNvPicPr>
          <a:picLocks noChangeAspect="1"/>
        </xdr:cNvPicPr>
      </xdr:nvPicPr>
      <xdr:blipFill>
        <a:blip xmlns:r="http://schemas.openxmlformats.org/officeDocument/2006/relationships" r:embed="rId1434" cstate="print">
          <a:extLst>
            <a:ext uri="{28A0092B-C50C-407E-A947-70E740481C1C}">
              <a14:useLocalDpi xmlns:a14="http://schemas.microsoft.com/office/drawing/2010/main" val="0"/>
            </a:ext>
          </a:extLst>
        </a:blip>
        <a:stretch>
          <a:fillRect/>
        </a:stretch>
      </xdr:blipFill>
      <xdr:spPr>
        <a:xfrm>
          <a:off x="2891118" y="1343462029"/>
          <a:ext cx="1792941" cy="1792941"/>
        </a:xfrm>
        <a:prstGeom prst="rect">
          <a:avLst/>
        </a:prstGeom>
      </xdr:spPr>
    </xdr:pic>
    <xdr:clientData/>
  </xdr:twoCellAnchor>
  <xdr:twoCellAnchor>
    <xdr:from>
      <xdr:col>2</xdr:col>
      <xdr:colOff>33618</xdr:colOff>
      <xdr:row>705</xdr:row>
      <xdr:rowOff>56029</xdr:rowOff>
    </xdr:from>
    <xdr:to>
      <xdr:col>2</xdr:col>
      <xdr:colOff>1826560</xdr:colOff>
      <xdr:row>705</xdr:row>
      <xdr:rowOff>1848971</xdr:rowOff>
    </xdr:to>
    <xdr:pic>
      <xdr:nvPicPr>
        <xdr:cNvPr id="2705" name="Grafik 2704">
          <a:extLst>
            <a:ext uri="{FF2B5EF4-FFF2-40B4-BE49-F238E27FC236}">
              <a16:creationId xmlns:a16="http://schemas.microsoft.com/office/drawing/2014/main" id="{85982746-44EA-029A-B475-4AAE25131A91}"/>
            </a:ext>
          </a:extLst>
        </xdr:cNvPr>
        <xdr:cNvPicPr>
          <a:picLocks noChangeAspect="1"/>
        </xdr:cNvPicPr>
      </xdr:nvPicPr>
      <xdr:blipFill>
        <a:blip xmlns:r="http://schemas.openxmlformats.org/officeDocument/2006/relationships" r:embed="rId1435" cstate="print">
          <a:extLst>
            <a:ext uri="{28A0092B-C50C-407E-A947-70E740481C1C}">
              <a14:useLocalDpi xmlns:a14="http://schemas.microsoft.com/office/drawing/2010/main" val="0"/>
            </a:ext>
          </a:extLst>
        </a:blip>
        <a:stretch>
          <a:fillRect/>
        </a:stretch>
      </xdr:blipFill>
      <xdr:spPr>
        <a:xfrm>
          <a:off x="2857500" y="1345367029"/>
          <a:ext cx="1792942" cy="1792942"/>
        </a:xfrm>
        <a:prstGeom prst="rect">
          <a:avLst/>
        </a:prstGeom>
      </xdr:spPr>
    </xdr:pic>
    <xdr:clientData/>
  </xdr:twoCellAnchor>
  <xdr:twoCellAnchor>
    <xdr:from>
      <xdr:col>2</xdr:col>
      <xdr:colOff>44824</xdr:colOff>
      <xdr:row>706</xdr:row>
      <xdr:rowOff>56030</xdr:rowOff>
    </xdr:from>
    <xdr:to>
      <xdr:col>2</xdr:col>
      <xdr:colOff>1837766</xdr:colOff>
      <xdr:row>706</xdr:row>
      <xdr:rowOff>1848972</xdr:rowOff>
    </xdr:to>
    <xdr:pic>
      <xdr:nvPicPr>
        <xdr:cNvPr id="2707" name="Grafik 2706">
          <a:extLst>
            <a:ext uri="{FF2B5EF4-FFF2-40B4-BE49-F238E27FC236}">
              <a16:creationId xmlns:a16="http://schemas.microsoft.com/office/drawing/2014/main" id="{F711E95F-5AF3-BC79-968B-A07EA37DF746}"/>
            </a:ext>
          </a:extLst>
        </xdr:cNvPr>
        <xdr:cNvPicPr>
          <a:picLocks noChangeAspect="1"/>
        </xdr:cNvPicPr>
      </xdr:nvPicPr>
      <xdr:blipFill>
        <a:blip xmlns:r="http://schemas.openxmlformats.org/officeDocument/2006/relationships" r:embed="rId1436" cstate="print">
          <a:extLst>
            <a:ext uri="{28A0092B-C50C-407E-A947-70E740481C1C}">
              <a14:useLocalDpi xmlns:a14="http://schemas.microsoft.com/office/drawing/2010/main" val="0"/>
            </a:ext>
          </a:extLst>
        </a:blip>
        <a:stretch>
          <a:fillRect/>
        </a:stretch>
      </xdr:blipFill>
      <xdr:spPr>
        <a:xfrm>
          <a:off x="2868706" y="1347272030"/>
          <a:ext cx="1792942" cy="1792942"/>
        </a:xfrm>
        <a:prstGeom prst="rect">
          <a:avLst/>
        </a:prstGeom>
      </xdr:spPr>
    </xdr:pic>
    <xdr:clientData/>
  </xdr:twoCellAnchor>
  <xdr:twoCellAnchor>
    <xdr:from>
      <xdr:col>2</xdr:col>
      <xdr:colOff>56030</xdr:colOff>
      <xdr:row>707</xdr:row>
      <xdr:rowOff>56031</xdr:rowOff>
    </xdr:from>
    <xdr:to>
      <xdr:col>2</xdr:col>
      <xdr:colOff>1837766</xdr:colOff>
      <xdr:row>707</xdr:row>
      <xdr:rowOff>1837767</xdr:rowOff>
    </xdr:to>
    <xdr:pic>
      <xdr:nvPicPr>
        <xdr:cNvPr id="2241" name="Grafik 2240">
          <a:extLst>
            <a:ext uri="{FF2B5EF4-FFF2-40B4-BE49-F238E27FC236}">
              <a16:creationId xmlns:a16="http://schemas.microsoft.com/office/drawing/2014/main" id="{28E45E77-22B5-DE75-8D11-368F652DD239}"/>
            </a:ext>
          </a:extLst>
        </xdr:cNvPr>
        <xdr:cNvPicPr>
          <a:picLocks noChangeAspect="1"/>
        </xdr:cNvPicPr>
      </xdr:nvPicPr>
      <xdr:blipFill>
        <a:blip xmlns:r="http://schemas.openxmlformats.org/officeDocument/2006/relationships" r:embed="rId1437" cstate="print">
          <a:extLst>
            <a:ext uri="{28A0092B-C50C-407E-A947-70E740481C1C}">
              <a14:useLocalDpi xmlns:a14="http://schemas.microsoft.com/office/drawing/2010/main" val="0"/>
            </a:ext>
          </a:extLst>
        </a:blip>
        <a:stretch>
          <a:fillRect/>
        </a:stretch>
      </xdr:blipFill>
      <xdr:spPr>
        <a:xfrm>
          <a:off x="2879912" y="1349177031"/>
          <a:ext cx="1781736" cy="1781736"/>
        </a:xfrm>
        <a:prstGeom prst="rect">
          <a:avLst/>
        </a:prstGeom>
      </xdr:spPr>
    </xdr:pic>
    <xdr:clientData/>
  </xdr:twoCellAnchor>
  <xdr:twoCellAnchor>
    <xdr:from>
      <xdr:col>2</xdr:col>
      <xdr:colOff>44823</xdr:colOff>
      <xdr:row>708</xdr:row>
      <xdr:rowOff>33616</xdr:rowOff>
    </xdr:from>
    <xdr:to>
      <xdr:col>2</xdr:col>
      <xdr:colOff>1871382</xdr:colOff>
      <xdr:row>708</xdr:row>
      <xdr:rowOff>1860175</xdr:rowOff>
    </xdr:to>
    <xdr:pic>
      <xdr:nvPicPr>
        <xdr:cNvPr id="2367" name="Grafik 2366">
          <a:extLst>
            <a:ext uri="{FF2B5EF4-FFF2-40B4-BE49-F238E27FC236}">
              <a16:creationId xmlns:a16="http://schemas.microsoft.com/office/drawing/2014/main" id="{532F5CF6-1C94-7373-B174-12F505F0D3A6}"/>
            </a:ext>
          </a:extLst>
        </xdr:cNvPr>
        <xdr:cNvPicPr>
          <a:picLocks noChangeAspect="1"/>
        </xdr:cNvPicPr>
      </xdr:nvPicPr>
      <xdr:blipFill>
        <a:blip xmlns:r="http://schemas.openxmlformats.org/officeDocument/2006/relationships" r:embed="rId1438" cstate="print">
          <a:extLst>
            <a:ext uri="{28A0092B-C50C-407E-A947-70E740481C1C}">
              <a14:useLocalDpi xmlns:a14="http://schemas.microsoft.com/office/drawing/2010/main" val="0"/>
            </a:ext>
          </a:extLst>
        </a:blip>
        <a:stretch>
          <a:fillRect/>
        </a:stretch>
      </xdr:blipFill>
      <xdr:spPr>
        <a:xfrm>
          <a:off x="2868705" y="1351059616"/>
          <a:ext cx="1826559" cy="1826559"/>
        </a:xfrm>
        <a:prstGeom prst="rect">
          <a:avLst/>
        </a:prstGeom>
      </xdr:spPr>
    </xdr:pic>
    <xdr:clientData/>
  </xdr:twoCellAnchor>
  <xdr:twoCellAnchor>
    <xdr:from>
      <xdr:col>2</xdr:col>
      <xdr:colOff>33617</xdr:colOff>
      <xdr:row>709</xdr:row>
      <xdr:rowOff>33618</xdr:rowOff>
    </xdr:from>
    <xdr:to>
      <xdr:col>2</xdr:col>
      <xdr:colOff>1860176</xdr:colOff>
      <xdr:row>709</xdr:row>
      <xdr:rowOff>1860177</xdr:rowOff>
    </xdr:to>
    <xdr:pic>
      <xdr:nvPicPr>
        <xdr:cNvPr id="2375" name="Grafik 2374">
          <a:extLst>
            <a:ext uri="{FF2B5EF4-FFF2-40B4-BE49-F238E27FC236}">
              <a16:creationId xmlns:a16="http://schemas.microsoft.com/office/drawing/2014/main" id="{7B0F8DC0-85E4-DFFA-4DA9-7D473C89A2BA}"/>
            </a:ext>
          </a:extLst>
        </xdr:cNvPr>
        <xdr:cNvPicPr>
          <a:picLocks noChangeAspect="1"/>
        </xdr:cNvPicPr>
      </xdr:nvPicPr>
      <xdr:blipFill>
        <a:blip xmlns:r="http://schemas.openxmlformats.org/officeDocument/2006/relationships" r:embed="rId1439" cstate="print">
          <a:extLst>
            <a:ext uri="{28A0092B-C50C-407E-A947-70E740481C1C}">
              <a14:useLocalDpi xmlns:a14="http://schemas.microsoft.com/office/drawing/2010/main" val="0"/>
            </a:ext>
          </a:extLst>
        </a:blip>
        <a:stretch>
          <a:fillRect/>
        </a:stretch>
      </xdr:blipFill>
      <xdr:spPr>
        <a:xfrm>
          <a:off x="2857499" y="1352964618"/>
          <a:ext cx="1826559" cy="1826559"/>
        </a:xfrm>
        <a:prstGeom prst="rect">
          <a:avLst/>
        </a:prstGeom>
      </xdr:spPr>
    </xdr:pic>
    <xdr:clientData/>
  </xdr:twoCellAnchor>
  <xdr:twoCellAnchor>
    <xdr:from>
      <xdr:col>2</xdr:col>
      <xdr:colOff>44824</xdr:colOff>
      <xdr:row>710</xdr:row>
      <xdr:rowOff>44824</xdr:rowOff>
    </xdr:from>
    <xdr:to>
      <xdr:col>2</xdr:col>
      <xdr:colOff>1837765</xdr:colOff>
      <xdr:row>710</xdr:row>
      <xdr:rowOff>1837765</xdr:rowOff>
    </xdr:to>
    <xdr:pic>
      <xdr:nvPicPr>
        <xdr:cNvPr id="2384" name="Grafik 2383">
          <a:extLst>
            <a:ext uri="{FF2B5EF4-FFF2-40B4-BE49-F238E27FC236}">
              <a16:creationId xmlns:a16="http://schemas.microsoft.com/office/drawing/2014/main" id="{C8D8EC62-7F67-57E0-29B2-286DAFF34282}"/>
            </a:ext>
          </a:extLst>
        </xdr:cNvPr>
        <xdr:cNvPicPr>
          <a:picLocks noChangeAspect="1"/>
        </xdr:cNvPicPr>
      </xdr:nvPicPr>
      <xdr:blipFill>
        <a:blip xmlns:r="http://schemas.openxmlformats.org/officeDocument/2006/relationships" r:embed="rId1440" cstate="print">
          <a:extLst>
            <a:ext uri="{28A0092B-C50C-407E-A947-70E740481C1C}">
              <a14:useLocalDpi xmlns:a14="http://schemas.microsoft.com/office/drawing/2010/main" val="0"/>
            </a:ext>
          </a:extLst>
        </a:blip>
        <a:stretch>
          <a:fillRect/>
        </a:stretch>
      </xdr:blipFill>
      <xdr:spPr>
        <a:xfrm>
          <a:off x="2868706" y="1354880824"/>
          <a:ext cx="1792941" cy="1792941"/>
        </a:xfrm>
        <a:prstGeom prst="rect">
          <a:avLst/>
        </a:prstGeom>
      </xdr:spPr>
    </xdr:pic>
    <xdr:clientData/>
  </xdr:twoCellAnchor>
  <xdr:twoCellAnchor>
    <xdr:from>
      <xdr:col>2</xdr:col>
      <xdr:colOff>44823</xdr:colOff>
      <xdr:row>711</xdr:row>
      <xdr:rowOff>44823</xdr:rowOff>
    </xdr:from>
    <xdr:to>
      <xdr:col>2</xdr:col>
      <xdr:colOff>1826558</xdr:colOff>
      <xdr:row>711</xdr:row>
      <xdr:rowOff>1826558</xdr:rowOff>
    </xdr:to>
    <xdr:pic>
      <xdr:nvPicPr>
        <xdr:cNvPr id="2392" name="Grafik 2391">
          <a:extLst>
            <a:ext uri="{FF2B5EF4-FFF2-40B4-BE49-F238E27FC236}">
              <a16:creationId xmlns:a16="http://schemas.microsoft.com/office/drawing/2014/main" id="{E656190E-3054-0A5E-B2F7-7AD31C7C9BCC}"/>
            </a:ext>
          </a:extLst>
        </xdr:cNvPr>
        <xdr:cNvPicPr>
          <a:picLocks noChangeAspect="1"/>
        </xdr:cNvPicPr>
      </xdr:nvPicPr>
      <xdr:blipFill>
        <a:blip xmlns:r="http://schemas.openxmlformats.org/officeDocument/2006/relationships" r:embed="rId1441" cstate="print">
          <a:extLst>
            <a:ext uri="{28A0092B-C50C-407E-A947-70E740481C1C}">
              <a14:useLocalDpi xmlns:a14="http://schemas.microsoft.com/office/drawing/2010/main" val="0"/>
            </a:ext>
          </a:extLst>
        </a:blip>
        <a:stretch>
          <a:fillRect/>
        </a:stretch>
      </xdr:blipFill>
      <xdr:spPr>
        <a:xfrm>
          <a:off x="2868705" y="1356785823"/>
          <a:ext cx="1781735" cy="1781735"/>
        </a:xfrm>
        <a:prstGeom prst="rect">
          <a:avLst/>
        </a:prstGeom>
      </xdr:spPr>
    </xdr:pic>
    <xdr:clientData/>
  </xdr:twoCellAnchor>
  <xdr:twoCellAnchor>
    <xdr:from>
      <xdr:col>2</xdr:col>
      <xdr:colOff>33618</xdr:colOff>
      <xdr:row>712</xdr:row>
      <xdr:rowOff>33618</xdr:rowOff>
    </xdr:from>
    <xdr:to>
      <xdr:col>2</xdr:col>
      <xdr:colOff>1837765</xdr:colOff>
      <xdr:row>712</xdr:row>
      <xdr:rowOff>1837765</xdr:rowOff>
    </xdr:to>
    <xdr:pic>
      <xdr:nvPicPr>
        <xdr:cNvPr id="2401" name="Grafik 2400">
          <a:extLst>
            <a:ext uri="{FF2B5EF4-FFF2-40B4-BE49-F238E27FC236}">
              <a16:creationId xmlns:a16="http://schemas.microsoft.com/office/drawing/2014/main" id="{924A6791-F96F-F603-D132-4B9068126F06}"/>
            </a:ext>
          </a:extLst>
        </xdr:cNvPr>
        <xdr:cNvPicPr>
          <a:picLocks noChangeAspect="1"/>
        </xdr:cNvPicPr>
      </xdr:nvPicPr>
      <xdr:blipFill>
        <a:blip xmlns:r="http://schemas.openxmlformats.org/officeDocument/2006/relationships" r:embed="rId1442" cstate="print">
          <a:extLst>
            <a:ext uri="{28A0092B-C50C-407E-A947-70E740481C1C}">
              <a14:useLocalDpi xmlns:a14="http://schemas.microsoft.com/office/drawing/2010/main" val="0"/>
            </a:ext>
          </a:extLst>
        </a:blip>
        <a:stretch>
          <a:fillRect/>
        </a:stretch>
      </xdr:blipFill>
      <xdr:spPr>
        <a:xfrm>
          <a:off x="2857500" y="1358679618"/>
          <a:ext cx="1804147" cy="1804147"/>
        </a:xfrm>
        <a:prstGeom prst="rect">
          <a:avLst/>
        </a:prstGeom>
      </xdr:spPr>
    </xdr:pic>
    <xdr:clientData/>
  </xdr:twoCellAnchor>
  <xdr:twoCellAnchor>
    <xdr:from>
      <xdr:col>2</xdr:col>
      <xdr:colOff>100854</xdr:colOff>
      <xdr:row>713</xdr:row>
      <xdr:rowOff>145677</xdr:rowOff>
    </xdr:from>
    <xdr:to>
      <xdr:col>2</xdr:col>
      <xdr:colOff>1837766</xdr:colOff>
      <xdr:row>713</xdr:row>
      <xdr:rowOff>1882589</xdr:rowOff>
    </xdr:to>
    <xdr:pic>
      <xdr:nvPicPr>
        <xdr:cNvPr id="2409" name="Grafik 2408">
          <a:extLst>
            <a:ext uri="{FF2B5EF4-FFF2-40B4-BE49-F238E27FC236}">
              <a16:creationId xmlns:a16="http://schemas.microsoft.com/office/drawing/2014/main" id="{8879AF00-3722-079B-B56B-2F88B9D5E906}"/>
            </a:ext>
          </a:extLst>
        </xdr:cNvPr>
        <xdr:cNvPicPr>
          <a:picLocks noChangeAspect="1"/>
        </xdr:cNvPicPr>
      </xdr:nvPicPr>
      <xdr:blipFill>
        <a:blip xmlns:r="http://schemas.openxmlformats.org/officeDocument/2006/relationships" r:embed="rId1443" cstate="print">
          <a:extLst>
            <a:ext uri="{28A0092B-C50C-407E-A947-70E740481C1C}">
              <a14:useLocalDpi xmlns:a14="http://schemas.microsoft.com/office/drawing/2010/main" val="0"/>
            </a:ext>
          </a:extLst>
        </a:blip>
        <a:stretch>
          <a:fillRect/>
        </a:stretch>
      </xdr:blipFill>
      <xdr:spPr>
        <a:xfrm>
          <a:off x="2924736" y="1360696677"/>
          <a:ext cx="1736912" cy="1736912"/>
        </a:xfrm>
        <a:prstGeom prst="rect">
          <a:avLst/>
        </a:prstGeom>
      </xdr:spPr>
    </xdr:pic>
    <xdr:clientData/>
  </xdr:twoCellAnchor>
  <xdr:twoCellAnchor>
    <xdr:from>
      <xdr:col>2</xdr:col>
      <xdr:colOff>44825</xdr:colOff>
      <xdr:row>715</xdr:row>
      <xdr:rowOff>67237</xdr:rowOff>
    </xdr:from>
    <xdr:to>
      <xdr:col>2</xdr:col>
      <xdr:colOff>1860177</xdr:colOff>
      <xdr:row>715</xdr:row>
      <xdr:rowOff>1882589</xdr:rowOff>
    </xdr:to>
    <xdr:pic>
      <xdr:nvPicPr>
        <xdr:cNvPr id="2417" name="Grafik 2416">
          <a:extLst>
            <a:ext uri="{FF2B5EF4-FFF2-40B4-BE49-F238E27FC236}">
              <a16:creationId xmlns:a16="http://schemas.microsoft.com/office/drawing/2014/main" id="{F482F6DC-CF58-FF1C-4861-0C28B55F5CA6}"/>
            </a:ext>
          </a:extLst>
        </xdr:cNvPr>
        <xdr:cNvPicPr>
          <a:picLocks noChangeAspect="1"/>
        </xdr:cNvPicPr>
      </xdr:nvPicPr>
      <xdr:blipFill>
        <a:blip xmlns:r="http://schemas.openxmlformats.org/officeDocument/2006/relationships" r:embed="rId1444" cstate="print">
          <a:extLst>
            <a:ext uri="{28A0092B-C50C-407E-A947-70E740481C1C}">
              <a14:useLocalDpi xmlns:a14="http://schemas.microsoft.com/office/drawing/2010/main" val="0"/>
            </a:ext>
          </a:extLst>
        </a:blip>
        <a:stretch>
          <a:fillRect/>
        </a:stretch>
      </xdr:blipFill>
      <xdr:spPr>
        <a:xfrm>
          <a:off x="2868707" y="1362523237"/>
          <a:ext cx="1815352" cy="1815352"/>
        </a:xfrm>
        <a:prstGeom prst="rect">
          <a:avLst/>
        </a:prstGeom>
      </xdr:spPr>
    </xdr:pic>
    <xdr:clientData/>
  </xdr:twoCellAnchor>
  <xdr:twoCellAnchor>
    <xdr:from>
      <xdr:col>2</xdr:col>
      <xdr:colOff>78441</xdr:colOff>
      <xdr:row>714</xdr:row>
      <xdr:rowOff>78441</xdr:rowOff>
    </xdr:from>
    <xdr:to>
      <xdr:col>2</xdr:col>
      <xdr:colOff>1848971</xdr:colOff>
      <xdr:row>714</xdr:row>
      <xdr:rowOff>1848971</xdr:rowOff>
    </xdr:to>
    <xdr:pic>
      <xdr:nvPicPr>
        <xdr:cNvPr id="2425" name="Grafik 2424">
          <a:extLst>
            <a:ext uri="{FF2B5EF4-FFF2-40B4-BE49-F238E27FC236}">
              <a16:creationId xmlns:a16="http://schemas.microsoft.com/office/drawing/2014/main" id="{BE2C1876-8464-132A-2E9A-E9349F9434A9}"/>
            </a:ext>
          </a:extLst>
        </xdr:cNvPr>
        <xdr:cNvPicPr>
          <a:picLocks noChangeAspect="1"/>
        </xdr:cNvPicPr>
      </xdr:nvPicPr>
      <xdr:blipFill>
        <a:blip xmlns:r="http://schemas.openxmlformats.org/officeDocument/2006/relationships" r:embed="rId1445" cstate="print">
          <a:extLst>
            <a:ext uri="{28A0092B-C50C-407E-A947-70E740481C1C}">
              <a14:useLocalDpi xmlns:a14="http://schemas.microsoft.com/office/drawing/2010/main" val="0"/>
            </a:ext>
          </a:extLst>
        </a:blip>
        <a:stretch>
          <a:fillRect/>
        </a:stretch>
      </xdr:blipFill>
      <xdr:spPr>
        <a:xfrm>
          <a:off x="2902323" y="1364439441"/>
          <a:ext cx="1770530" cy="1770530"/>
        </a:xfrm>
        <a:prstGeom prst="rect">
          <a:avLst/>
        </a:prstGeom>
      </xdr:spPr>
    </xdr:pic>
    <xdr:clientData/>
  </xdr:twoCellAnchor>
  <xdr:twoCellAnchor>
    <xdr:from>
      <xdr:col>2</xdr:col>
      <xdr:colOff>67236</xdr:colOff>
      <xdr:row>717</xdr:row>
      <xdr:rowOff>67236</xdr:rowOff>
    </xdr:from>
    <xdr:to>
      <xdr:col>2</xdr:col>
      <xdr:colOff>1871383</xdr:colOff>
      <xdr:row>717</xdr:row>
      <xdr:rowOff>1871383</xdr:rowOff>
    </xdr:to>
    <xdr:pic>
      <xdr:nvPicPr>
        <xdr:cNvPr id="2433" name="Grafik 2432">
          <a:extLst>
            <a:ext uri="{FF2B5EF4-FFF2-40B4-BE49-F238E27FC236}">
              <a16:creationId xmlns:a16="http://schemas.microsoft.com/office/drawing/2014/main" id="{10623646-753C-8014-2C31-9ED2E1AB8B55}"/>
            </a:ext>
          </a:extLst>
        </xdr:cNvPr>
        <xdr:cNvPicPr>
          <a:picLocks noChangeAspect="1"/>
        </xdr:cNvPicPr>
      </xdr:nvPicPr>
      <xdr:blipFill>
        <a:blip xmlns:r="http://schemas.openxmlformats.org/officeDocument/2006/relationships" r:embed="rId1446" cstate="print">
          <a:extLst>
            <a:ext uri="{28A0092B-C50C-407E-A947-70E740481C1C}">
              <a14:useLocalDpi xmlns:a14="http://schemas.microsoft.com/office/drawing/2010/main" val="0"/>
            </a:ext>
          </a:extLst>
        </a:blip>
        <a:stretch>
          <a:fillRect/>
        </a:stretch>
      </xdr:blipFill>
      <xdr:spPr>
        <a:xfrm>
          <a:off x="2891118" y="1366333236"/>
          <a:ext cx="1804147" cy="1804147"/>
        </a:xfrm>
        <a:prstGeom prst="rect">
          <a:avLst/>
        </a:prstGeom>
      </xdr:spPr>
    </xdr:pic>
    <xdr:clientData/>
  </xdr:twoCellAnchor>
  <xdr:twoCellAnchor>
    <xdr:from>
      <xdr:col>2</xdr:col>
      <xdr:colOff>56030</xdr:colOff>
      <xdr:row>718</xdr:row>
      <xdr:rowOff>67236</xdr:rowOff>
    </xdr:from>
    <xdr:to>
      <xdr:col>2</xdr:col>
      <xdr:colOff>1837766</xdr:colOff>
      <xdr:row>718</xdr:row>
      <xdr:rowOff>1848972</xdr:rowOff>
    </xdr:to>
    <xdr:pic>
      <xdr:nvPicPr>
        <xdr:cNvPr id="2447" name="Grafik 2446">
          <a:extLst>
            <a:ext uri="{FF2B5EF4-FFF2-40B4-BE49-F238E27FC236}">
              <a16:creationId xmlns:a16="http://schemas.microsoft.com/office/drawing/2014/main" id="{76A53F20-10DD-753F-3247-059E3FF7B8BE}"/>
            </a:ext>
          </a:extLst>
        </xdr:cNvPr>
        <xdr:cNvPicPr>
          <a:picLocks noChangeAspect="1"/>
        </xdr:cNvPicPr>
      </xdr:nvPicPr>
      <xdr:blipFill>
        <a:blip xmlns:r="http://schemas.openxmlformats.org/officeDocument/2006/relationships" r:embed="rId1447" cstate="print">
          <a:extLst>
            <a:ext uri="{28A0092B-C50C-407E-A947-70E740481C1C}">
              <a14:useLocalDpi xmlns:a14="http://schemas.microsoft.com/office/drawing/2010/main" val="0"/>
            </a:ext>
          </a:extLst>
        </a:blip>
        <a:stretch>
          <a:fillRect/>
        </a:stretch>
      </xdr:blipFill>
      <xdr:spPr>
        <a:xfrm>
          <a:off x="2879912" y="1373953236"/>
          <a:ext cx="1781736" cy="1781736"/>
        </a:xfrm>
        <a:prstGeom prst="rect">
          <a:avLst/>
        </a:prstGeom>
      </xdr:spPr>
    </xdr:pic>
    <xdr:clientData/>
  </xdr:twoCellAnchor>
  <xdr:twoCellAnchor>
    <xdr:from>
      <xdr:col>2</xdr:col>
      <xdr:colOff>89648</xdr:colOff>
      <xdr:row>719</xdr:row>
      <xdr:rowOff>78441</xdr:rowOff>
    </xdr:from>
    <xdr:to>
      <xdr:col>2</xdr:col>
      <xdr:colOff>1826560</xdr:colOff>
      <xdr:row>719</xdr:row>
      <xdr:rowOff>1815353</xdr:rowOff>
    </xdr:to>
    <xdr:pic>
      <xdr:nvPicPr>
        <xdr:cNvPr id="2453" name="Grafik 2452">
          <a:extLst>
            <a:ext uri="{FF2B5EF4-FFF2-40B4-BE49-F238E27FC236}">
              <a16:creationId xmlns:a16="http://schemas.microsoft.com/office/drawing/2014/main" id="{8F53B649-5AA9-F118-775F-FF617B675410}"/>
            </a:ext>
          </a:extLst>
        </xdr:cNvPr>
        <xdr:cNvPicPr>
          <a:picLocks noChangeAspect="1"/>
        </xdr:cNvPicPr>
      </xdr:nvPicPr>
      <xdr:blipFill>
        <a:blip xmlns:r="http://schemas.openxmlformats.org/officeDocument/2006/relationships" r:embed="rId1448" cstate="print">
          <a:extLst>
            <a:ext uri="{28A0092B-C50C-407E-A947-70E740481C1C}">
              <a14:useLocalDpi xmlns:a14="http://schemas.microsoft.com/office/drawing/2010/main" val="0"/>
            </a:ext>
          </a:extLst>
        </a:blip>
        <a:stretch>
          <a:fillRect/>
        </a:stretch>
      </xdr:blipFill>
      <xdr:spPr>
        <a:xfrm>
          <a:off x="2913530" y="1375869441"/>
          <a:ext cx="1736912" cy="1736912"/>
        </a:xfrm>
        <a:prstGeom prst="rect">
          <a:avLst/>
        </a:prstGeom>
      </xdr:spPr>
    </xdr:pic>
    <xdr:clientData/>
  </xdr:twoCellAnchor>
  <xdr:twoCellAnchor>
    <xdr:from>
      <xdr:col>2</xdr:col>
      <xdr:colOff>56030</xdr:colOff>
      <xdr:row>720</xdr:row>
      <xdr:rowOff>56029</xdr:rowOff>
    </xdr:from>
    <xdr:to>
      <xdr:col>2</xdr:col>
      <xdr:colOff>1882589</xdr:colOff>
      <xdr:row>720</xdr:row>
      <xdr:rowOff>1882588</xdr:rowOff>
    </xdr:to>
    <xdr:pic>
      <xdr:nvPicPr>
        <xdr:cNvPr id="2363" name="Grafik 2362">
          <a:extLst>
            <a:ext uri="{FF2B5EF4-FFF2-40B4-BE49-F238E27FC236}">
              <a16:creationId xmlns:a16="http://schemas.microsoft.com/office/drawing/2014/main" id="{0AD2A665-594C-C174-3010-EE8EE23260AA}"/>
            </a:ext>
          </a:extLst>
        </xdr:cNvPr>
        <xdr:cNvPicPr>
          <a:picLocks noChangeAspect="1"/>
        </xdr:cNvPicPr>
      </xdr:nvPicPr>
      <xdr:blipFill>
        <a:blip xmlns:r="http://schemas.openxmlformats.org/officeDocument/2006/relationships" r:embed="rId1449" cstate="print">
          <a:extLst>
            <a:ext uri="{28A0092B-C50C-407E-A947-70E740481C1C}">
              <a14:useLocalDpi xmlns:a14="http://schemas.microsoft.com/office/drawing/2010/main" val="0"/>
            </a:ext>
          </a:extLst>
        </a:blip>
        <a:stretch>
          <a:fillRect/>
        </a:stretch>
      </xdr:blipFill>
      <xdr:spPr>
        <a:xfrm>
          <a:off x="2879912" y="1377752029"/>
          <a:ext cx="1826559" cy="1826559"/>
        </a:xfrm>
        <a:prstGeom prst="rect">
          <a:avLst/>
        </a:prstGeom>
      </xdr:spPr>
    </xdr:pic>
    <xdr:clientData/>
  </xdr:twoCellAnchor>
  <xdr:twoCellAnchor>
    <xdr:from>
      <xdr:col>2</xdr:col>
      <xdr:colOff>89647</xdr:colOff>
      <xdr:row>716</xdr:row>
      <xdr:rowOff>112059</xdr:rowOff>
    </xdr:from>
    <xdr:to>
      <xdr:col>2</xdr:col>
      <xdr:colOff>1860176</xdr:colOff>
      <xdr:row>716</xdr:row>
      <xdr:rowOff>1882588</xdr:rowOff>
    </xdr:to>
    <xdr:pic>
      <xdr:nvPicPr>
        <xdr:cNvPr id="2380" name="Grafik 2379">
          <a:extLst>
            <a:ext uri="{FF2B5EF4-FFF2-40B4-BE49-F238E27FC236}">
              <a16:creationId xmlns:a16="http://schemas.microsoft.com/office/drawing/2014/main" id="{09A1424F-7FF0-BC2D-248F-60734D5E1D81}"/>
            </a:ext>
          </a:extLst>
        </xdr:cNvPr>
        <xdr:cNvPicPr>
          <a:picLocks noChangeAspect="1"/>
        </xdr:cNvPicPr>
      </xdr:nvPicPr>
      <xdr:blipFill>
        <a:blip xmlns:r="http://schemas.openxmlformats.org/officeDocument/2006/relationships" r:embed="rId1450" cstate="print">
          <a:extLst>
            <a:ext uri="{28A0092B-C50C-407E-A947-70E740481C1C}">
              <a14:useLocalDpi xmlns:a14="http://schemas.microsoft.com/office/drawing/2010/main" val="0"/>
            </a:ext>
          </a:extLst>
        </a:blip>
        <a:stretch>
          <a:fillRect/>
        </a:stretch>
      </xdr:blipFill>
      <xdr:spPr>
        <a:xfrm>
          <a:off x="2913529" y="1379713059"/>
          <a:ext cx="1770529" cy="1770529"/>
        </a:xfrm>
        <a:prstGeom prst="rect">
          <a:avLst/>
        </a:prstGeom>
      </xdr:spPr>
    </xdr:pic>
    <xdr:clientData/>
  </xdr:twoCellAnchor>
  <xdr:twoCellAnchor>
    <xdr:from>
      <xdr:col>2</xdr:col>
      <xdr:colOff>44823</xdr:colOff>
      <xdr:row>721</xdr:row>
      <xdr:rowOff>44823</xdr:rowOff>
    </xdr:from>
    <xdr:to>
      <xdr:col>2</xdr:col>
      <xdr:colOff>1837764</xdr:colOff>
      <xdr:row>721</xdr:row>
      <xdr:rowOff>1837764</xdr:rowOff>
    </xdr:to>
    <xdr:pic>
      <xdr:nvPicPr>
        <xdr:cNvPr id="2397" name="Grafik 2396">
          <a:extLst>
            <a:ext uri="{FF2B5EF4-FFF2-40B4-BE49-F238E27FC236}">
              <a16:creationId xmlns:a16="http://schemas.microsoft.com/office/drawing/2014/main" id="{73F58D01-B982-681D-A12E-2A010D4BBDED}"/>
            </a:ext>
          </a:extLst>
        </xdr:cNvPr>
        <xdr:cNvPicPr>
          <a:picLocks noChangeAspect="1"/>
        </xdr:cNvPicPr>
      </xdr:nvPicPr>
      <xdr:blipFill>
        <a:blip xmlns:r="http://schemas.openxmlformats.org/officeDocument/2006/relationships" r:embed="rId1451" cstate="print">
          <a:extLst>
            <a:ext uri="{28A0092B-C50C-407E-A947-70E740481C1C}">
              <a14:useLocalDpi xmlns:a14="http://schemas.microsoft.com/office/drawing/2010/main" val="0"/>
            </a:ext>
          </a:extLst>
        </a:blip>
        <a:stretch>
          <a:fillRect/>
        </a:stretch>
      </xdr:blipFill>
      <xdr:spPr>
        <a:xfrm>
          <a:off x="2868705" y="1381550823"/>
          <a:ext cx="1792941" cy="1792941"/>
        </a:xfrm>
        <a:prstGeom prst="rect">
          <a:avLst/>
        </a:prstGeom>
      </xdr:spPr>
    </xdr:pic>
    <xdr:clientData/>
  </xdr:twoCellAnchor>
  <xdr:twoCellAnchor>
    <xdr:from>
      <xdr:col>2</xdr:col>
      <xdr:colOff>33619</xdr:colOff>
      <xdr:row>722</xdr:row>
      <xdr:rowOff>78442</xdr:rowOff>
    </xdr:from>
    <xdr:to>
      <xdr:col>2</xdr:col>
      <xdr:colOff>1826561</xdr:colOff>
      <xdr:row>722</xdr:row>
      <xdr:rowOff>1871384</xdr:rowOff>
    </xdr:to>
    <xdr:pic>
      <xdr:nvPicPr>
        <xdr:cNvPr id="2413" name="Grafik 2412">
          <a:extLst>
            <a:ext uri="{FF2B5EF4-FFF2-40B4-BE49-F238E27FC236}">
              <a16:creationId xmlns:a16="http://schemas.microsoft.com/office/drawing/2014/main" id="{482E9D6E-F42E-D6FE-3153-2AD0E48EAEDB}"/>
            </a:ext>
          </a:extLst>
        </xdr:cNvPr>
        <xdr:cNvPicPr>
          <a:picLocks noChangeAspect="1"/>
        </xdr:cNvPicPr>
      </xdr:nvPicPr>
      <xdr:blipFill>
        <a:blip xmlns:r="http://schemas.openxmlformats.org/officeDocument/2006/relationships" r:embed="rId1452" cstate="print">
          <a:extLst>
            <a:ext uri="{28A0092B-C50C-407E-A947-70E740481C1C}">
              <a14:useLocalDpi xmlns:a14="http://schemas.microsoft.com/office/drawing/2010/main" val="0"/>
            </a:ext>
          </a:extLst>
        </a:blip>
        <a:stretch>
          <a:fillRect/>
        </a:stretch>
      </xdr:blipFill>
      <xdr:spPr>
        <a:xfrm>
          <a:off x="2857501" y="1383489442"/>
          <a:ext cx="1792942" cy="1792942"/>
        </a:xfrm>
        <a:prstGeom prst="rect">
          <a:avLst/>
        </a:prstGeom>
      </xdr:spPr>
    </xdr:pic>
    <xdr:clientData/>
  </xdr:twoCellAnchor>
  <xdr:twoCellAnchor>
    <xdr:from>
      <xdr:col>2</xdr:col>
      <xdr:colOff>56028</xdr:colOff>
      <xdr:row>723</xdr:row>
      <xdr:rowOff>44822</xdr:rowOff>
    </xdr:from>
    <xdr:to>
      <xdr:col>2</xdr:col>
      <xdr:colOff>1871381</xdr:colOff>
      <xdr:row>723</xdr:row>
      <xdr:rowOff>1860175</xdr:rowOff>
    </xdr:to>
    <xdr:pic>
      <xdr:nvPicPr>
        <xdr:cNvPr id="2429" name="Grafik 2428">
          <a:extLst>
            <a:ext uri="{FF2B5EF4-FFF2-40B4-BE49-F238E27FC236}">
              <a16:creationId xmlns:a16="http://schemas.microsoft.com/office/drawing/2014/main" id="{F84FF2F4-9BA0-903E-E8D7-571EFF788C2D}"/>
            </a:ext>
          </a:extLst>
        </xdr:cNvPr>
        <xdr:cNvPicPr>
          <a:picLocks noChangeAspect="1"/>
        </xdr:cNvPicPr>
      </xdr:nvPicPr>
      <xdr:blipFill>
        <a:blip xmlns:r="http://schemas.openxmlformats.org/officeDocument/2006/relationships" r:embed="rId1453" cstate="print">
          <a:extLst>
            <a:ext uri="{28A0092B-C50C-407E-A947-70E740481C1C}">
              <a14:useLocalDpi xmlns:a14="http://schemas.microsoft.com/office/drawing/2010/main" val="0"/>
            </a:ext>
          </a:extLst>
        </a:blip>
        <a:stretch>
          <a:fillRect/>
        </a:stretch>
      </xdr:blipFill>
      <xdr:spPr>
        <a:xfrm>
          <a:off x="2879910" y="1385360822"/>
          <a:ext cx="1815353" cy="1815353"/>
        </a:xfrm>
        <a:prstGeom prst="rect">
          <a:avLst/>
        </a:prstGeom>
      </xdr:spPr>
    </xdr:pic>
    <xdr:clientData/>
  </xdr:twoCellAnchor>
  <xdr:twoCellAnchor>
    <xdr:from>
      <xdr:col>2</xdr:col>
      <xdr:colOff>33619</xdr:colOff>
      <xdr:row>724</xdr:row>
      <xdr:rowOff>56029</xdr:rowOff>
    </xdr:from>
    <xdr:to>
      <xdr:col>2</xdr:col>
      <xdr:colOff>1792943</xdr:colOff>
      <xdr:row>724</xdr:row>
      <xdr:rowOff>1815353</xdr:rowOff>
    </xdr:to>
    <xdr:pic>
      <xdr:nvPicPr>
        <xdr:cNvPr id="2445" name="Grafik 2444">
          <a:extLst>
            <a:ext uri="{FF2B5EF4-FFF2-40B4-BE49-F238E27FC236}">
              <a16:creationId xmlns:a16="http://schemas.microsoft.com/office/drawing/2014/main" id="{E2F3C196-F5B6-D45F-EC4A-29D6E35D30AB}"/>
            </a:ext>
          </a:extLst>
        </xdr:cNvPr>
        <xdr:cNvPicPr>
          <a:picLocks noChangeAspect="1"/>
        </xdr:cNvPicPr>
      </xdr:nvPicPr>
      <xdr:blipFill>
        <a:blip xmlns:r="http://schemas.openxmlformats.org/officeDocument/2006/relationships" r:embed="rId1454" cstate="print">
          <a:extLst>
            <a:ext uri="{28A0092B-C50C-407E-A947-70E740481C1C}">
              <a14:useLocalDpi xmlns:a14="http://schemas.microsoft.com/office/drawing/2010/main" val="0"/>
            </a:ext>
          </a:extLst>
        </a:blip>
        <a:stretch>
          <a:fillRect/>
        </a:stretch>
      </xdr:blipFill>
      <xdr:spPr>
        <a:xfrm>
          <a:off x="2857501" y="1387277029"/>
          <a:ext cx="1759324" cy="1759324"/>
        </a:xfrm>
        <a:prstGeom prst="rect">
          <a:avLst/>
        </a:prstGeom>
      </xdr:spPr>
    </xdr:pic>
    <xdr:clientData/>
  </xdr:twoCellAnchor>
  <xdr:twoCellAnchor>
    <xdr:from>
      <xdr:col>2</xdr:col>
      <xdr:colOff>44824</xdr:colOff>
      <xdr:row>725</xdr:row>
      <xdr:rowOff>33617</xdr:rowOff>
    </xdr:from>
    <xdr:to>
      <xdr:col>2</xdr:col>
      <xdr:colOff>1860177</xdr:colOff>
      <xdr:row>725</xdr:row>
      <xdr:rowOff>1848970</xdr:rowOff>
    </xdr:to>
    <xdr:pic>
      <xdr:nvPicPr>
        <xdr:cNvPr id="2457" name="Grafik 2456">
          <a:extLst>
            <a:ext uri="{FF2B5EF4-FFF2-40B4-BE49-F238E27FC236}">
              <a16:creationId xmlns:a16="http://schemas.microsoft.com/office/drawing/2014/main" id="{57B7CEF1-B2A1-C417-DC3A-60A8FD027E84}"/>
            </a:ext>
          </a:extLst>
        </xdr:cNvPr>
        <xdr:cNvPicPr>
          <a:picLocks noChangeAspect="1"/>
        </xdr:cNvPicPr>
      </xdr:nvPicPr>
      <xdr:blipFill>
        <a:blip xmlns:r="http://schemas.openxmlformats.org/officeDocument/2006/relationships" r:embed="rId1455" cstate="print">
          <a:extLst>
            <a:ext uri="{28A0092B-C50C-407E-A947-70E740481C1C}">
              <a14:useLocalDpi xmlns:a14="http://schemas.microsoft.com/office/drawing/2010/main" val="0"/>
            </a:ext>
          </a:extLst>
        </a:blip>
        <a:stretch>
          <a:fillRect/>
        </a:stretch>
      </xdr:blipFill>
      <xdr:spPr>
        <a:xfrm>
          <a:off x="2868706" y="1389159617"/>
          <a:ext cx="1815353" cy="1815353"/>
        </a:xfrm>
        <a:prstGeom prst="rect">
          <a:avLst/>
        </a:prstGeom>
      </xdr:spPr>
    </xdr:pic>
    <xdr:clientData/>
  </xdr:twoCellAnchor>
  <xdr:twoCellAnchor>
    <xdr:from>
      <xdr:col>2</xdr:col>
      <xdr:colOff>33618</xdr:colOff>
      <xdr:row>726</xdr:row>
      <xdr:rowOff>89647</xdr:rowOff>
    </xdr:from>
    <xdr:to>
      <xdr:col>2</xdr:col>
      <xdr:colOff>1826559</xdr:colOff>
      <xdr:row>726</xdr:row>
      <xdr:rowOff>1882588</xdr:rowOff>
    </xdr:to>
    <xdr:pic>
      <xdr:nvPicPr>
        <xdr:cNvPr id="2465" name="Grafik 2464">
          <a:extLst>
            <a:ext uri="{FF2B5EF4-FFF2-40B4-BE49-F238E27FC236}">
              <a16:creationId xmlns:a16="http://schemas.microsoft.com/office/drawing/2014/main" id="{C2A0C6EA-219D-5075-DA40-8B49102DCF2D}"/>
            </a:ext>
          </a:extLst>
        </xdr:cNvPr>
        <xdr:cNvPicPr>
          <a:picLocks noChangeAspect="1"/>
        </xdr:cNvPicPr>
      </xdr:nvPicPr>
      <xdr:blipFill>
        <a:blip xmlns:r="http://schemas.openxmlformats.org/officeDocument/2006/relationships" r:embed="rId1456" cstate="print">
          <a:extLst>
            <a:ext uri="{28A0092B-C50C-407E-A947-70E740481C1C}">
              <a14:useLocalDpi xmlns:a14="http://schemas.microsoft.com/office/drawing/2010/main" val="0"/>
            </a:ext>
          </a:extLst>
        </a:blip>
        <a:stretch>
          <a:fillRect/>
        </a:stretch>
      </xdr:blipFill>
      <xdr:spPr>
        <a:xfrm>
          <a:off x="2857500" y="1391120647"/>
          <a:ext cx="1792941" cy="1792941"/>
        </a:xfrm>
        <a:prstGeom prst="rect">
          <a:avLst/>
        </a:prstGeom>
      </xdr:spPr>
    </xdr:pic>
    <xdr:clientData/>
  </xdr:twoCellAnchor>
  <xdr:twoCellAnchor>
    <xdr:from>
      <xdr:col>2</xdr:col>
      <xdr:colOff>33618</xdr:colOff>
      <xdr:row>727</xdr:row>
      <xdr:rowOff>33618</xdr:rowOff>
    </xdr:from>
    <xdr:to>
      <xdr:col>2</xdr:col>
      <xdr:colOff>1860177</xdr:colOff>
      <xdr:row>727</xdr:row>
      <xdr:rowOff>1860177</xdr:rowOff>
    </xdr:to>
    <xdr:pic>
      <xdr:nvPicPr>
        <xdr:cNvPr id="2473" name="Grafik 2472">
          <a:extLst>
            <a:ext uri="{FF2B5EF4-FFF2-40B4-BE49-F238E27FC236}">
              <a16:creationId xmlns:a16="http://schemas.microsoft.com/office/drawing/2014/main" id="{D9A140F7-0747-8E28-89E1-3FBE33E48CAA}"/>
            </a:ext>
          </a:extLst>
        </xdr:cNvPr>
        <xdr:cNvPicPr>
          <a:picLocks noChangeAspect="1"/>
        </xdr:cNvPicPr>
      </xdr:nvPicPr>
      <xdr:blipFill>
        <a:blip xmlns:r="http://schemas.openxmlformats.org/officeDocument/2006/relationships" r:embed="rId1457" cstate="print">
          <a:extLst>
            <a:ext uri="{28A0092B-C50C-407E-A947-70E740481C1C}">
              <a14:useLocalDpi xmlns:a14="http://schemas.microsoft.com/office/drawing/2010/main" val="0"/>
            </a:ext>
          </a:extLst>
        </a:blip>
        <a:stretch>
          <a:fillRect/>
        </a:stretch>
      </xdr:blipFill>
      <xdr:spPr>
        <a:xfrm>
          <a:off x="2857500" y="1392969618"/>
          <a:ext cx="1826559" cy="1826559"/>
        </a:xfrm>
        <a:prstGeom prst="rect">
          <a:avLst/>
        </a:prstGeom>
      </xdr:spPr>
    </xdr:pic>
    <xdr:clientData/>
  </xdr:twoCellAnchor>
  <xdr:twoCellAnchor>
    <xdr:from>
      <xdr:col>2</xdr:col>
      <xdr:colOff>56029</xdr:colOff>
      <xdr:row>728</xdr:row>
      <xdr:rowOff>78441</xdr:rowOff>
    </xdr:from>
    <xdr:to>
      <xdr:col>2</xdr:col>
      <xdr:colOff>1804147</xdr:colOff>
      <xdr:row>728</xdr:row>
      <xdr:rowOff>1826559</xdr:rowOff>
    </xdr:to>
    <xdr:pic>
      <xdr:nvPicPr>
        <xdr:cNvPr id="2481" name="Grafik 2480">
          <a:extLst>
            <a:ext uri="{FF2B5EF4-FFF2-40B4-BE49-F238E27FC236}">
              <a16:creationId xmlns:a16="http://schemas.microsoft.com/office/drawing/2014/main" id="{9DB9FB03-FB3D-758B-BF9B-E599656838AE}"/>
            </a:ext>
          </a:extLst>
        </xdr:cNvPr>
        <xdr:cNvPicPr>
          <a:picLocks noChangeAspect="1"/>
        </xdr:cNvPicPr>
      </xdr:nvPicPr>
      <xdr:blipFill>
        <a:blip xmlns:r="http://schemas.openxmlformats.org/officeDocument/2006/relationships" r:embed="rId1458" cstate="print">
          <a:extLst>
            <a:ext uri="{28A0092B-C50C-407E-A947-70E740481C1C}">
              <a14:useLocalDpi xmlns:a14="http://schemas.microsoft.com/office/drawing/2010/main" val="0"/>
            </a:ext>
          </a:extLst>
        </a:blip>
        <a:stretch>
          <a:fillRect/>
        </a:stretch>
      </xdr:blipFill>
      <xdr:spPr>
        <a:xfrm>
          <a:off x="2879911" y="1394919441"/>
          <a:ext cx="1748118" cy="1748118"/>
        </a:xfrm>
        <a:prstGeom prst="rect">
          <a:avLst/>
        </a:prstGeom>
      </xdr:spPr>
    </xdr:pic>
    <xdr:clientData/>
  </xdr:twoCellAnchor>
  <xdr:twoCellAnchor>
    <xdr:from>
      <xdr:col>2</xdr:col>
      <xdr:colOff>123265</xdr:colOff>
      <xdr:row>729</xdr:row>
      <xdr:rowOff>123264</xdr:rowOff>
    </xdr:from>
    <xdr:to>
      <xdr:col>2</xdr:col>
      <xdr:colOff>1848971</xdr:colOff>
      <xdr:row>729</xdr:row>
      <xdr:rowOff>1848970</xdr:rowOff>
    </xdr:to>
    <xdr:pic>
      <xdr:nvPicPr>
        <xdr:cNvPr id="2489" name="Grafik 2488">
          <a:extLst>
            <a:ext uri="{FF2B5EF4-FFF2-40B4-BE49-F238E27FC236}">
              <a16:creationId xmlns:a16="http://schemas.microsoft.com/office/drawing/2014/main" id="{1A13CF7B-90A2-29E7-3FD1-B67A6017E72E}"/>
            </a:ext>
          </a:extLst>
        </xdr:cNvPr>
        <xdr:cNvPicPr>
          <a:picLocks noChangeAspect="1"/>
        </xdr:cNvPicPr>
      </xdr:nvPicPr>
      <xdr:blipFill>
        <a:blip xmlns:r="http://schemas.openxmlformats.org/officeDocument/2006/relationships" r:embed="rId1459" cstate="print">
          <a:extLst>
            <a:ext uri="{28A0092B-C50C-407E-A947-70E740481C1C}">
              <a14:useLocalDpi xmlns:a14="http://schemas.microsoft.com/office/drawing/2010/main" val="0"/>
            </a:ext>
          </a:extLst>
        </a:blip>
        <a:stretch>
          <a:fillRect/>
        </a:stretch>
      </xdr:blipFill>
      <xdr:spPr>
        <a:xfrm>
          <a:off x="2947147" y="1396869264"/>
          <a:ext cx="1725706" cy="1725706"/>
        </a:xfrm>
        <a:prstGeom prst="rect">
          <a:avLst/>
        </a:prstGeom>
      </xdr:spPr>
    </xdr:pic>
    <xdr:clientData/>
  </xdr:twoCellAnchor>
  <xdr:twoCellAnchor>
    <xdr:from>
      <xdr:col>2</xdr:col>
      <xdr:colOff>67236</xdr:colOff>
      <xdr:row>730</xdr:row>
      <xdr:rowOff>78443</xdr:rowOff>
    </xdr:from>
    <xdr:to>
      <xdr:col>2</xdr:col>
      <xdr:colOff>1837766</xdr:colOff>
      <xdr:row>730</xdr:row>
      <xdr:rowOff>1848973</xdr:rowOff>
    </xdr:to>
    <xdr:pic>
      <xdr:nvPicPr>
        <xdr:cNvPr id="2497" name="Grafik 2496">
          <a:extLst>
            <a:ext uri="{FF2B5EF4-FFF2-40B4-BE49-F238E27FC236}">
              <a16:creationId xmlns:a16="http://schemas.microsoft.com/office/drawing/2014/main" id="{C743491D-77D4-86C3-BBA7-CF88F7A94FCD}"/>
            </a:ext>
          </a:extLst>
        </xdr:cNvPr>
        <xdr:cNvPicPr>
          <a:picLocks noChangeAspect="1"/>
        </xdr:cNvPicPr>
      </xdr:nvPicPr>
      <xdr:blipFill>
        <a:blip xmlns:r="http://schemas.openxmlformats.org/officeDocument/2006/relationships" r:embed="rId1460" cstate="print">
          <a:extLst>
            <a:ext uri="{28A0092B-C50C-407E-A947-70E740481C1C}">
              <a14:useLocalDpi xmlns:a14="http://schemas.microsoft.com/office/drawing/2010/main" val="0"/>
            </a:ext>
          </a:extLst>
        </a:blip>
        <a:stretch>
          <a:fillRect/>
        </a:stretch>
      </xdr:blipFill>
      <xdr:spPr>
        <a:xfrm>
          <a:off x="2891118" y="1398729443"/>
          <a:ext cx="1770530" cy="1770530"/>
        </a:xfrm>
        <a:prstGeom prst="rect">
          <a:avLst/>
        </a:prstGeom>
      </xdr:spPr>
    </xdr:pic>
    <xdr:clientData/>
  </xdr:twoCellAnchor>
  <xdr:twoCellAnchor>
    <xdr:from>
      <xdr:col>2</xdr:col>
      <xdr:colOff>78442</xdr:colOff>
      <xdr:row>731</xdr:row>
      <xdr:rowOff>100854</xdr:rowOff>
    </xdr:from>
    <xdr:to>
      <xdr:col>2</xdr:col>
      <xdr:colOff>1826560</xdr:colOff>
      <xdr:row>731</xdr:row>
      <xdr:rowOff>1848972</xdr:rowOff>
    </xdr:to>
    <xdr:pic>
      <xdr:nvPicPr>
        <xdr:cNvPr id="2505" name="Grafik 2504">
          <a:extLst>
            <a:ext uri="{FF2B5EF4-FFF2-40B4-BE49-F238E27FC236}">
              <a16:creationId xmlns:a16="http://schemas.microsoft.com/office/drawing/2014/main" id="{3D5E71C1-6C9C-3F0A-9515-7FD557664E32}"/>
            </a:ext>
          </a:extLst>
        </xdr:cNvPr>
        <xdr:cNvPicPr>
          <a:picLocks noChangeAspect="1"/>
        </xdr:cNvPicPr>
      </xdr:nvPicPr>
      <xdr:blipFill>
        <a:blip xmlns:r="http://schemas.openxmlformats.org/officeDocument/2006/relationships" r:embed="rId1461" cstate="print">
          <a:extLst>
            <a:ext uri="{28A0092B-C50C-407E-A947-70E740481C1C}">
              <a14:useLocalDpi xmlns:a14="http://schemas.microsoft.com/office/drawing/2010/main" val="0"/>
            </a:ext>
          </a:extLst>
        </a:blip>
        <a:stretch>
          <a:fillRect/>
        </a:stretch>
      </xdr:blipFill>
      <xdr:spPr>
        <a:xfrm>
          <a:off x="2902324" y="1400656854"/>
          <a:ext cx="1748118" cy="1748118"/>
        </a:xfrm>
        <a:prstGeom prst="rect">
          <a:avLst/>
        </a:prstGeom>
      </xdr:spPr>
    </xdr:pic>
    <xdr:clientData/>
  </xdr:twoCellAnchor>
  <xdr:twoCellAnchor>
    <xdr:from>
      <xdr:col>2</xdr:col>
      <xdr:colOff>78443</xdr:colOff>
      <xdr:row>732</xdr:row>
      <xdr:rowOff>56030</xdr:rowOff>
    </xdr:from>
    <xdr:to>
      <xdr:col>2</xdr:col>
      <xdr:colOff>1837767</xdr:colOff>
      <xdr:row>732</xdr:row>
      <xdr:rowOff>1815354</xdr:rowOff>
    </xdr:to>
    <xdr:pic>
      <xdr:nvPicPr>
        <xdr:cNvPr id="2511" name="Grafik 2510">
          <a:extLst>
            <a:ext uri="{FF2B5EF4-FFF2-40B4-BE49-F238E27FC236}">
              <a16:creationId xmlns:a16="http://schemas.microsoft.com/office/drawing/2014/main" id="{A48DE464-87ED-6964-231D-3F64F583EB2E}"/>
            </a:ext>
          </a:extLst>
        </xdr:cNvPr>
        <xdr:cNvPicPr>
          <a:picLocks noChangeAspect="1"/>
        </xdr:cNvPicPr>
      </xdr:nvPicPr>
      <xdr:blipFill>
        <a:blip xmlns:r="http://schemas.openxmlformats.org/officeDocument/2006/relationships" r:embed="rId1462" cstate="print">
          <a:extLst>
            <a:ext uri="{28A0092B-C50C-407E-A947-70E740481C1C}">
              <a14:useLocalDpi xmlns:a14="http://schemas.microsoft.com/office/drawing/2010/main" val="0"/>
            </a:ext>
          </a:extLst>
        </a:blip>
        <a:stretch>
          <a:fillRect/>
        </a:stretch>
      </xdr:blipFill>
      <xdr:spPr>
        <a:xfrm>
          <a:off x="2902325" y="1402517030"/>
          <a:ext cx="1759324" cy="1759324"/>
        </a:xfrm>
        <a:prstGeom prst="rect">
          <a:avLst/>
        </a:prstGeom>
      </xdr:spPr>
    </xdr:pic>
    <xdr:clientData/>
  </xdr:twoCellAnchor>
  <xdr:twoCellAnchor>
    <xdr:from>
      <xdr:col>2</xdr:col>
      <xdr:colOff>89648</xdr:colOff>
      <xdr:row>733</xdr:row>
      <xdr:rowOff>100854</xdr:rowOff>
    </xdr:from>
    <xdr:to>
      <xdr:col>2</xdr:col>
      <xdr:colOff>1848972</xdr:colOff>
      <xdr:row>733</xdr:row>
      <xdr:rowOff>1860178</xdr:rowOff>
    </xdr:to>
    <xdr:pic>
      <xdr:nvPicPr>
        <xdr:cNvPr id="2517" name="Grafik 2516">
          <a:extLst>
            <a:ext uri="{FF2B5EF4-FFF2-40B4-BE49-F238E27FC236}">
              <a16:creationId xmlns:a16="http://schemas.microsoft.com/office/drawing/2014/main" id="{B489C386-B86E-D2C4-E9C4-42BB6D8A1D08}"/>
            </a:ext>
          </a:extLst>
        </xdr:cNvPr>
        <xdr:cNvPicPr>
          <a:picLocks noChangeAspect="1"/>
        </xdr:cNvPicPr>
      </xdr:nvPicPr>
      <xdr:blipFill>
        <a:blip xmlns:r="http://schemas.openxmlformats.org/officeDocument/2006/relationships" r:embed="rId1463" cstate="print">
          <a:extLst>
            <a:ext uri="{28A0092B-C50C-407E-A947-70E740481C1C}">
              <a14:useLocalDpi xmlns:a14="http://schemas.microsoft.com/office/drawing/2010/main" val="0"/>
            </a:ext>
          </a:extLst>
        </a:blip>
        <a:stretch>
          <a:fillRect/>
        </a:stretch>
      </xdr:blipFill>
      <xdr:spPr>
        <a:xfrm>
          <a:off x="2913530" y="1404466854"/>
          <a:ext cx="1759324" cy="1759324"/>
        </a:xfrm>
        <a:prstGeom prst="rect">
          <a:avLst/>
        </a:prstGeom>
      </xdr:spPr>
    </xdr:pic>
    <xdr:clientData/>
  </xdr:twoCellAnchor>
  <xdr:twoCellAnchor>
    <xdr:from>
      <xdr:col>2</xdr:col>
      <xdr:colOff>44823</xdr:colOff>
      <xdr:row>734</xdr:row>
      <xdr:rowOff>44824</xdr:rowOff>
    </xdr:from>
    <xdr:to>
      <xdr:col>2</xdr:col>
      <xdr:colOff>1871382</xdr:colOff>
      <xdr:row>734</xdr:row>
      <xdr:rowOff>1871383</xdr:rowOff>
    </xdr:to>
    <xdr:pic>
      <xdr:nvPicPr>
        <xdr:cNvPr id="2521" name="Grafik 2520">
          <a:extLst>
            <a:ext uri="{FF2B5EF4-FFF2-40B4-BE49-F238E27FC236}">
              <a16:creationId xmlns:a16="http://schemas.microsoft.com/office/drawing/2014/main" id="{72F36056-78F8-38B5-AA6D-ECFD2E1F4071}"/>
            </a:ext>
          </a:extLst>
        </xdr:cNvPr>
        <xdr:cNvPicPr>
          <a:picLocks noChangeAspect="1"/>
        </xdr:cNvPicPr>
      </xdr:nvPicPr>
      <xdr:blipFill>
        <a:blip xmlns:r="http://schemas.openxmlformats.org/officeDocument/2006/relationships" r:embed="rId1464" cstate="print">
          <a:extLst>
            <a:ext uri="{28A0092B-C50C-407E-A947-70E740481C1C}">
              <a14:useLocalDpi xmlns:a14="http://schemas.microsoft.com/office/drawing/2010/main" val="0"/>
            </a:ext>
          </a:extLst>
        </a:blip>
        <a:stretch>
          <a:fillRect/>
        </a:stretch>
      </xdr:blipFill>
      <xdr:spPr>
        <a:xfrm>
          <a:off x="2868705" y="1406315824"/>
          <a:ext cx="1826559" cy="1826559"/>
        </a:xfrm>
        <a:prstGeom prst="rect">
          <a:avLst/>
        </a:prstGeom>
      </xdr:spPr>
    </xdr:pic>
    <xdr:clientData/>
  </xdr:twoCellAnchor>
  <xdr:twoCellAnchor>
    <xdr:from>
      <xdr:col>2</xdr:col>
      <xdr:colOff>78441</xdr:colOff>
      <xdr:row>735</xdr:row>
      <xdr:rowOff>33617</xdr:rowOff>
    </xdr:from>
    <xdr:to>
      <xdr:col>2</xdr:col>
      <xdr:colOff>1860177</xdr:colOff>
      <xdr:row>735</xdr:row>
      <xdr:rowOff>1815353</xdr:rowOff>
    </xdr:to>
    <xdr:pic>
      <xdr:nvPicPr>
        <xdr:cNvPr id="2529" name="Grafik 2528">
          <a:extLst>
            <a:ext uri="{FF2B5EF4-FFF2-40B4-BE49-F238E27FC236}">
              <a16:creationId xmlns:a16="http://schemas.microsoft.com/office/drawing/2014/main" id="{C9EAE23E-D3E0-56E4-3A36-45C8FA3D829D}"/>
            </a:ext>
          </a:extLst>
        </xdr:cNvPr>
        <xdr:cNvPicPr>
          <a:picLocks noChangeAspect="1"/>
        </xdr:cNvPicPr>
      </xdr:nvPicPr>
      <xdr:blipFill>
        <a:blip xmlns:r="http://schemas.openxmlformats.org/officeDocument/2006/relationships" r:embed="rId1465" cstate="print">
          <a:extLst>
            <a:ext uri="{28A0092B-C50C-407E-A947-70E740481C1C}">
              <a14:useLocalDpi xmlns:a14="http://schemas.microsoft.com/office/drawing/2010/main" val="0"/>
            </a:ext>
          </a:extLst>
        </a:blip>
        <a:stretch>
          <a:fillRect/>
        </a:stretch>
      </xdr:blipFill>
      <xdr:spPr>
        <a:xfrm>
          <a:off x="2902323" y="1408209617"/>
          <a:ext cx="1781736" cy="1781736"/>
        </a:xfrm>
        <a:prstGeom prst="rect">
          <a:avLst/>
        </a:prstGeom>
      </xdr:spPr>
    </xdr:pic>
    <xdr:clientData/>
  </xdr:twoCellAnchor>
  <xdr:twoCellAnchor>
    <xdr:from>
      <xdr:col>2</xdr:col>
      <xdr:colOff>78443</xdr:colOff>
      <xdr:row>736</xdr:row>
      <xdr:rowOff>44825</xdr:rowOff>
    </xdr:from>
    <xdr:to>
      <xdr:col>2</xdr:col>
      <xdr:colOff>1848971</xdr:colOff>
      <xdr:row>736</xdr:row>
      <xdr:rowOff>1815353</xdr:rowOff>
    </xdr:to>
    <xdr:pic>
      <xdr:nvPicPr>
        <xdr:cNvPr id="2537" name="Grafik 2536">
          <a:extLst>
            <a:ext uri="{FF2B5EF4-FFF2-40B4-BE49-F238E27FC236}">
              <a16:creationId xmlns:a16="http://schemas.microsoft.com/office/drawing/2014/main" id="{62CEDF24-967F-691B-F45C-1A39812691E5}"/>
            </a:ext>
          </a:extLst>
        </xdr:cNvPr>
        <xdr:cNvPicPr>
          <a:picLocks noChangeAspect="1"/>
        </xdr:cNvPicPr>
      </xdr:nvPicPr>
      <xdr:blipFill>
        <a:blip xmlns:r="http://schemas.openxmlformats.org/officeDocument/2006/relationships" r:embed="rId1466" cstate="print">
          <a:extLst>
            <a:ext uri="{28A0092B-C50C-407E-A947-70E740481C1C}">
              <a14:useLocalDpi xmlns:a14="http://schemas.microsoft.com/office/drawing/2010/main" val="0"/>
            </a:ext>
          </a:extLst>
        </a:blip>
        <a:stretch>
          <a:fillRect/>
        </a:stretch>
      </xdr:blipFill>
      <xdr:spPr>
        <a:xfrm>
          <a:off x="2902325" y="1410125825"/>
          <a:ext cx="1770528" cy="1770528"/>
        </a:xfrm>
        <a:prstGeom prst="rect">
          <a:avLst/>
        </a:prstGeom>
      </xdr:spPr>
    </xdr:pic>
    <xdr:clientData/>
  </xdr:twoCellAnchor>
  <xdr:twoCellAnchor>
    <xdr:from>
      <xdr:col>2</xdr:col>
      <xdr:colOff>67236</xdr:colOff>
      <xdr:row>737</xdr:row>
      <xdr:rowOff>78442</xdr:rowOff>
    </xdr:from>
    <xdr:to>
      <xdr:col>2</xdr:col>
      <xdr:colOff>1860178</xdr:colOff>
      <xdr:row>737</xdr:row>
      <xdr:rowOff>1871384</xdr:rowOff>
    </xdr:to>
    <xdr:pic>
      <xdr:nvPicPr>
        <xdr:cNvPr id="2539" name="Grafik 2538">
          <a:extLst>
            <a:ext uri="{FF2B5EF4-FFF2-40B4-BE49-F238E27FC236}">
              <a16:creationId xmlns:a16="http://schemas.microsoft.com/office/drawing/2014/main" id="{4C1F4A0D-AE76-BDDC-FD8D-55C7C9CA04C1}"/>
            </a:ext>
          </a:extLst>
        </xdr:cNvPr>
        <xdr:cNvPicPr>
          <a:picLocks noChangeAspect="1"/>
        </xdr:cNvPicPr>
      </xdr:nvPicPr>
      <xdr:blipFill>
        <a:blip xmlns:r="http://schemas.openxmlformats.org/officeDocument/2006/relationships" r:embed="rId1467" cstate="print">
          <a:extLst>
            <a:ext uri="{28A0092B-C50C-407E-A947-70E740481C1C}">
              <a14:useLocalDpi xmlns:a14="http://schemas.microsoft.com/office/drawing/2010/main" val="0"/>
            </a:ext>
          </a:extLst>
        </a:blip>
        <a:stretch>
          <a:fillRect/>
        </a:stretch>
      </xdr:blipFill>
      <xdr:spPr>
        <a:xfrm>
          <a:off x="2891118" y="1412064442"/>
          <a:ext cx="1792942" cy="1792942"/>
        </a:xfrm>
        <a:prstGeom prst="rect">
          <a:avLst/>
        </a:prstGeom>
      </xdr:spPr>
    </xdr:pic>
    <xdr:clientData/>
  </xdr:twoCellAnchor>
  <xdr:twoCellAnchor>
    <xdr:from>
      <xdr:col>2</xdr:col>
      <xdr:colOff>67236</xdr:colOff>
      <xdr:row>738</xdr:row>
      <xdr:rowOff>44823</xdr:rowOff>
    </xdr:from>
    <xdr:to>
      <xdr:col>2</xdr:col>
      <xdr:colOff>1860177</xdr:colOff>
      <xdr:row>738</xdr:row>
      <xdr:rowOff>1837764</xdr:rowOff>
    </xdr:to>
    <xdr:pic>
      <xdr:nvPicPr>
        <xdr:cNvPr id="2543" name="Grafik 2542">
          <a:extLst>
            <a:ext uri="{FF2B5EF4-FFF2-40B4-BE49-F238E27FC236}">
              <a16:creationId xmlns:a16="http://schemas.microsoft.com/office/drawing/2014/main" id="{9EAF5BB3-3FCC-4135-026B-5F92DE6A66D6}"/>
            </a:ext>
          </a:extLst>
        </xdr:cNvPr>
        <xdr:cNvPicPr>
          <a:picLocks noChangeAspect="1"/>
        </xdr:cNvPicPr>
      </xdr:nvPicPr>
      <xdr:blipFill>
        <a:blip xmlns:r="http://schemas.openxmlformats.org/officeDocument/2006/relationships" r:embed="rId1468" cstate="print">
          <a:extLst>
            <a:ext uri="{28A0092B-C50C-407E-A947-70E740481C1C}">
              <a14:useLocalDpi xmlns:a14="http://schemas.microsoft.com/office/drawing/2010/main" val="0"/>
            </a:ext>
          </a:extLst>
        </a:blip>
        <a:stretch>
          <a:fillRect/>
        </a:stretch>
      </xdr:blipFill>
      <xdr:spPr>
        <a:xfrm>
          <a:off x="2891118" y="1413935823"/>
          <a:ext cx="1792941" cy="1792941"/>
        </a:xfrm>
        <a:prstGeom prst="rect">
          <a:avLst/>
        </a:prstGeom>
      </xdr:spPr>
    </xdr:pic>
    <xdr:clientData/>
  </xdr:twoCellAnchor>
  <xdr:twoCellAnchor>
    <xdr:from>
      <xdr:col>2</xdr:col>
      <xdr:colOff>78443</xdr:colOff>
      <xdr:row>739</xdr:row>
      <xdr:rowOff>56031</xdr:rowOff>
    </xdr:from>
    <xdr:to>
      <xdr:col>2</xdr:col>
      <xdr:colOff>1837767</xdr:colOff>
      <xdr:row>739</xdr:row>
      <xdr:rowOff>1815355</xdr:rowOff>
    </xdr:to>
    <xdr:pic>
      <xdr:nvPicPr>
        <xdr:cNvPr id="2547" name="Grafik 2546">
          <a:extLst>
            <a:ext uri="{FF2B5EF4-FFF2-40B4-BE49-F238E27FC236}">
              <a16:creationId xmlns:a16="http://schemas.microsoft.com/office/drawing/2014/main" id="{B80E37B8-B573-BBDB-EE77-F3659A6DF806}"/>
            </a:ext>
          </a:extLst>
        </xdr:cNvPr>
        <xdr:cNvPicPr>
          <a:picLocks noChangeAspect="1"/>
        </xdr:cNvPicPr>
      </xdr:nvPicPr>
      <xdr:blipFill>
        <a:blip xmlns:r="http://schemas.openxmlformats.org/officeDocument/2006/relationships" r:embed="rId1469" cstate="print">
          <a:extLst>
            <a:ext uri="{28A0092B-C50C-407E-A947-70E740481C1C}">
              <a14:useLocalDpi xmlns:a14="http://schemas.microsoft.com/office/drawing/2010/main" val="0"/>
            </a:ext>
          </a:extLst>
        </a:blip>
        <a:stretch>
          <a:fillRect/>
        </a:stretch>
      </xdr:blipFill>
      <xdr:spPr>
        <a:xfrm>
          <a:off x="2902325" y="1415852031"/>
          <a:ext cx="1759324" cy="1759324"/>
        </a:xfrm>
        <a:prstGeom prst="rect">
          <a:avLst/>
        </a:prstGeom>
      </xdr:spPr>
    </xdr:pic>
    <xdr:clientData/>
  </xdr:twoCellAnchor>
  <xdr:twoCellAnchor>
    <xdr:from>
      <xdr:col>2</xdr:col>
      <xdr:colOff>67235</xdr:colOff>
      <xdr:row>740</xdr:row>
      <xdr:rowOff>44823</xdr:rowOff>
    </xdr:from>
    <xdr:to>
      <xdr:col>2</xdr:col>
      <xdr:colOff>1837764</xdr:colOff>
      <xdr:row>740</xdr:row>
      <xdr:rowOff>1815352</xdr:rowOff>
    </xdr:to>
    <xdr:pic>
      <xdr:nvPicPr>
        <xdr:cNvPr id="2550" name="Grafik 2549">
          <a:extLst>
            <a:ext uri="{FF2B5EF4-FFF2-40B4-BE49-F238E27FC236}">
              <a16:creationId xmlns:a16="http://schemas.microsoft.com/office/drawing/2014/main" id="{E59BE479-70A3-99AB-51BE-3574448280A4}"/>
            </a:ext>
          </a:extLst>
        </xdr:cNvPr>
        <xdr:cNvPicPr>
          <a:picLocks noChangeAspect="1"/>
        </xdr:cNvPicPr>
      </xdr:nvPicPr>
      <xdr:blipFill>
        <a:blip xmlns:r="http://schemas.openxmlformats.org/officeDocument/2006/relationships" r:embed="rId1470" cstate="print">
          <a:extLst>
            <a:ext uri="{28A0092B-C50C-407E-A947-70E740481C1C}">
              <a14:useLocalDpi xmlns:a14="http://schemas.microsoft.com/office/drawing/2010/main" val="0"/>
            </a:ext>
          </a:extLst>
        </a:blip>
        <a:stretch>
          <a:fillRect/>
        </a:stretch>
      </xdr:blipFill>
      <xdr:spPr>
        <a:xfrm>
          <a:off x="2891117" y="1417745823"/>
          <a:ext cx="1770529" cy="1770529"/>
        </a:xfrm>
        <a:prstGeom prst="rect">
          <a:avLst/>
        </a:prstGeom>
      </xdr:spPr>
    </xdr:pic>
    <xdr:clientData/>
  </xdr:twoCellAnchor>
  <xdr:twoCellAnchor>
    <xdr:from>
      <xdr:col>2</xdr:col>
      <xdr:colOff>56029</xdr:colOff>
      <xdr:row>741</xdr:row>
      <xdr:rowOff>56029</xdr:rowOff>
    </xdr:from>
    <xdr:to>
      <xdr:col>2</xdr:col>
      <xdr:colOff>1848970</xdr:colOff>
      <xdr:row>741</xdr:row>
      <xdr:rowOff>1848970</xdr:rowOff>
    </xdr:to>
    <xdr:pic>
      <xdr:nvPicPr>
        <xdr:cNvPr id="2553" name="Grafik 2552">
          <a:extLst>
            <a:ext uri="{FF2B5EF4-FFF2-40B4-BE49-F238E27FC236}">
              <a16:creationId xmlns:a16="http://schemas.microsoft.com/office/drawing/2014/main" id="{91B1837E-0709-3CD7-AC1F-238BD861D11C}"/>
            </a:ext>
          </a:extLst>
        </xdr:cNvPr>
        <xdr:cNvPicPr>
          <a:picLocks noChangeAspect="1"/>
        </xdr:cNvPicPr>
      </xdr:nvPicPr>
      <xdr:blipFill>
        <a:blip xmlns:r="http://schemas.openxmlformats.org/officeDocument/2006/relationships" r:embed="rId1471" cstate="print">
          <a:extLst>
            <a:ext uri="{28A0092B-C50C-407E-A947-70E740481C1C}">
              <a14:useLocalDpi xmlns:a14="http://schemas.microsoft.com/office/drawing/2010/main" val="0"/>
            </a:ext>
          </a:extLst>
        </a:blip>
        <a:stretch>
          <a:fillRect/>
        </a:stretch>
      </xdr:blipFill>
      <xdr:spPr>
        <a:xfrm>
          <a:off x="2879911" y="1419662029"/>
          <a:ext cx="1792941" cy="1792941"/>
        </a:xfrm>
        <a:prstGeom prst="rect">
          <a:avLst/>
        </a:prstGeom>
      </xdr:spPr>
    </xdr:pic>
    <xdr:clientData/>
  </xdr:twoCellAnchor>
  <xdr:twoCellAnchor>
    <xdr:from>
      <xdr:col>2</xdr:col>
      <xdr:colOff>44823</xdr:colOff>
      <xdr:row>742</xdr:row>
      <xdr:rowOff>67235</xdr:rowOff>
    </xdr:from>
    <xdr:to>
      <xdr:col>2</xdr:col>
      <xdr:colOff>1815352</xdr:colOff>
      <xdr:row>742</xdr:row>
      <xdr:rowOff>1837764</xdr:rowOff>
    </xdr:to>
    <xdr:pic>
      <xdr:nvPicPr>
        <xdr:cNvPr id="2557" name="Grafik 2556">
          <a:extLst>
            <a:ext uri="{FF2B5EF4-FFF2-40B4-BE49-F238E27FC236}">
              <a16:creationId xmlns:a16="http://schemas.microsoft.com/office/drawing/2014/main" id="{1CCB82F7-F837-35D8-24AF-90AE0D9E2F35}"/>
            </a:ext>
          </a:extLst>
        </xdr:cNvPr>
        <xdr:cNvPicPr>
          <a:picLocks noChangeAspect="1"/>
        </xdr:cNvPicPr>
      </xdr:nvPicPr>
      <xdr:blipFill>
        <a:blip xmlns:r="http://schemas.openxmlformats.org/officeDocument/2006/relationships" r:embed="rId1472" cstate="print">
          <a:extLst>
            <a:ext uri="{28A0092B-C50C-407E-A947-70E740481C1C}">
              <a14:useLocalDpi xmlns:a14="http://schemas.microsoft.com/office/drawing/2010/main" val="0"/>
            </a:ext>
          </a:extLst>
        </a:blip>
        <a:stretch>
          <a:fillRect/>
        </a:stretch>
      </xdr:blipFill>
      <xdr:spPr>
        <a:xfrm>
          <a:off x="2868705" y="1421578235"/>
          <a:ext cx="1770529" cy="1770529"/>
        </a:xfrm>
        <a:prstGeom prst="rect">
          <a:avLst/>
        </a:prstGeom>
      </xdr:spPr>
    </xdr:pic>
    <xdr:clientData/>
  </xdr:twoCellAnchor>
  <xdr:twoCellAnchor>
    <xdr:from>
      <xdr:col>2</xdr:col>
      <xdr:colOff>67236</xdr:colOff>
      <xdr:row>743</xdr:row>
      <xdr:rowOff>44824</xdr:rowOff>
    </xdr:from>
    <xdr:to>
      <xdr:col>2</xdr:col>
      <xdr:colOff>1860178</xdr:colOff>
      <xdr:row>743</xdr:row>
      <xdr:rowOff>1837766</xdr:rowOff>
    </xdr:to>
    <xdr:pic>
      <xdr:nvPicPr>
        <xdr:cNvPr id="2561" name="Grafik 2560">
          <a:extLst>
            <a:ext uri="{FF2B5EF4-FFF2-40B4-BE49-F238E27FC236}">
              <a16:creationId xmlns:a16="http://schemas.microsoft.com/office/drawing/2014/main" id="{FB927D2A-D84B-ACF4-154D-71EC8735EE23}"/>
            </a:ext>
          </a:extLst>
        </xdr:cNvPr>
        <xdr:cNvPicPr>
          <a:picLocks noChangeAspect="1"/>
        </xdr:cNvPicPr>
      </xdr:nvPicPr>
      <xdr:blipFill>
        <a:blip xmlns:r="http://schemas.openxmlformats.org/officeDocument/2006/relationships" r:embed="rId1473" cstate="print">
          <a:extLst>
            <a:ext uri="{28A0092B-C50C-407E-A947-70E740481C1C}">
              <a14:useLocalDpi xmlns:a14="http://schemas.microsoft.com/office/drawing/2010/main" val="0"/>
            </a:ext>
          </a:extLst>
        </a:blip>
        <a:stretch>
          <a:fillRect/>
        </a:stretch>
      </xdr:blipFill>
      <xdr:spPr>
        <a:xfrm>
          <a:off x="2891118" y="1423460824"/>
          <a:ext cx="1792942" cy="1792942"/>
        </a:xfrm>
        <a:prstGeom prst="rect">
          <a:avLst/>
        </a:prstGeom>
      </xdr:spPr>
    </xdr:pic>
    <xdr:clientData/>
  </xdr:twoCellAnchor>
  <xdr:twoCellAnchor>
    <xdr:from>
      <xdr:col>2</xdr:col>
      <xdr:colOff>78441</xdr:colOff>
      <xdr:row>744</xdr:row>
      <xdr:rowOff>89647</xdr:rowOff>
    </xdr:from>
    <xdr:to>
      <xdr:col>2</xdr:col>
      <xdr:colOff>1837765</xdr:colOff>
      <xdr:row>744</xdr:row>
      <xdr:rowOff>1848971</xdr:rowOff>
    </xdr:to>
    <xdr:pic>
      <xdr:nvPicPr>
        <xdr:cNvPr id="2565" name="Grafik 2564">
          <a:extLst>
            <a:ext uri="{FF2B5EF4-FFF2-40B4-BE49-F238E27FC236}">
              <a16:creationId xmlns:a16="http://schemas.microsoft.com/office/drawing/2014/main" id="{AABDDA1D-38AE-DE03-9A41-38E7C39A1A8A}"/>
            </a:ext>
          </a:extLst>
        </xdr:cNvPr>
        <xdr:cNvPicPr>
          <a:picLocks noChangeAspect="1"/>
        </xdr:cNvPicPr>
      </xdr:nvPicPr>
      <xdr:blipFill>
        <a:blip xmlns:r="http://schemas.openxmlformats.org/officeDocument/2006/relationships" r:embed="rId1474" cstate="print">
          <a:extLst>
            <a:ext uri="{28A0092B-C50C-407E-A947-70E740481C1C}">
              <a14:useLocalDpi xmlns:a14="http://schemas.microsoft.com/office/drawing/2010/main" val="0"/>
            </a:ext>
          </a:extLst>
        </a:blip>
        <a:stretch>
          <a:fillRect/>
        </a:stretch>
      </xdr:blipFill>
      <xdr:spPr>
        <a:xfrm>
          <a:off x="2902323" y="1425410647"/>
          <a:ext cx="1759324" cy="1759324"/>
        </a:xfrm>
        <a:prstGeom prst="rect">
          <a:avLst/>
        </a:prstGeom>
      </xdr:spPr>
    </xdr:pic>
    <xdr:clientData/>
  </xdr:twoCellAnchor>
  <xdr:twoCellAnchor>
    <xdr:from>
      <xdr:col>2</xdr:col>
      <xdr:colOff>100853</xdr:colOff>
      <xdr:row>745</xdr:row>
      <xdr:rowOff>89647</xdr:rowOff>
    </xdr:from>
    <xdr:to>
      <xdr:col>2</xdr:col>
      <xdr:colOff>1848971</xdr:colOff>
      <xdr:row>745</xdr:row>
      <xdr:rowOff>1837765</xdr:rowOff>
    </xdr:to>
    <xdr:pic>
      <xdr:nvPicPr>
        <xdr:cNvPr id="2568" name="Grafik 2567">
          <a:extLst>
            <a:ext uri="{FF2B5EF4-FFF2-40B4-BE49-F238E27FC236}">
              <a16:creationId xmlns:a16="http://schemas.microsoft.com/office/drawing/2014/main" id="{F6B00176-5D4C-6849-E3A2-774FDE2DDBA6}"/>
            </a:ext>
          </a:extLst>
        </xdr:cNvPr>
        <xdr:cNvPicPr>
          <a:picLocks noChangeAspect="1"/>
        </xdr:cNvPicPr>
      </xdr:nvPicPr>
      <xdr:blipFill>
        <a:blip xmlns:r="http://schemas.openxmlformats.org/officeDocument/2006/relationships" r:embed="rId1475" cstate="print">
          <a:extLst>
            <a:ext uri="{28A0092B-C50C-407E-A947-70E740481C1C}">
              <a14:useLocalDpi xmlns:a14="http://schemas.microsoft.com/office/drawing/2010/main" val="0"/>
            </a:ext>
          </a:extLst>
        </a:blip>
        <a:stretch>
          <a:fillRect/>
        </a:stretch>
      </xdr:blipFill>
      <xdr:spPr>
        <a:xfrm>
          <a:off x="2924735" y="1427315647"/>
          <a:ext cx="1748118" cy="1748118"/>
        </a:xfrm>
        <a:prstGeom prst="rect">
          <a:avLst/>
        </a:prstGeom>
      </xdr:spPr>
    </xdr:pic>
    <xdr:clientData/>
  </xdr:twoCellAnchor>
  <xdr:twoCellAnchor>
    <xdr:from>
      <xdr:col>2</xdr:col>
      <xdr:colOff>33618</xdr:colOff>
      <xdr:row>746</xdr:row>
      <xdr:rowOff>44824</xdr:rowOff>
    </xdr:from>
    <xdr:to>
      <xdr:col>2</xdr:col>
      <xdr:colOff>1837765</xdr:colOff>
      <xdr:row>746</xdr:row>
      <xdr:rowOff>1848971</xdr:rowOff>
    </xdr:to>
    <xdr:pic>
      <xdr:nvPicPr>
        <xdr:cNvPr id="2571" name="Grafik 2570">
          <a:extLst>
            <a:ext uri="{FF2B5EF4-FFF2-40B4-BE49-F238E27FC236}">
              <a16:creationId xmlns:a16="http://schemas.microsoft.com/office/drawing/2014/main" id="{6DC9B7B2-C13D-499B-C753-D902D0ED9F8A}"/>
            </a:ext>
          </a:extLst>
        </xdr:cNvPr>
        <xdr:cNvPicPr>
          <a:picLocks noChangeAspect="1"/>
        </xdr:cNvPicPr>
      </xdr:nvPicPr>
      <xdr:blipFill>
        <a:blip xmlns:r="http://schemas.openxmlformats.org/officeDocument/2006/relationships" r:embed="rId1476" cstate="print">
          <a:extLst>
            <a:ext uri="{28A0092B-C50C-407E-A947-70E740481C1C}">
              <a14:useLocalDpi xmlns:a14="http://schemas.microsoft.com/office/drawing/2010/main" val="0"/>
            </a:ext>
          </a:extLst>
        </a:blip>
        <a:stretch>
          <a:fillRect/>
        </a:stretch>
      </xdr:blipFill>
      <xdr:spPr>
        <a:xfrm>
          <a:off x="2857500" y="1429175824"/>
          <a:ext cx="1804147" cy="1804147"/>
        </a:xfrm>
        <a:prstGeom prst="rect">
          <a:avLst/>
        </a:prstGeom>
      </xdr:spPr>
    </xdr:pic>
    <xdr:clientData/>
  </xdr:twoCellAnchor>
  <xdr:twoCellAnchor>
    <xdr:from>
      <xdr:col>2</xdr:col>
      <xdr:colOff>89648</xdr:colOff>
      <xdr:row>747</xdr:row>
      <xdr:rowOff>78442</xdr:rowOff>
    </xdr:from>
    <xdr:to>
      <xdr:col>2</xdr:col>
      <xdr:colOff>1792942</xdr:colOff>
      <xdr:row>747</xdr:row>
      <xdr:rowOff>1781736</xdr:rowOff>
    </xdr:to>
    <xdr:pic>
      <xdr:nvPicPr>
        <xdr:cNvPr id="2574" name="Grafik 2573">
          <a:extLst>
            <a:ext uri="{FF2B5EF4-FFF2-40B4-BE49-F238E27FC236}">
              <a16:creationId xmlns:a16="http://schemas.microsoft.com/office/drawing/2014/main" id="{13206E69-ED76-84E5-297F-3D0D0C0277F2}"/>
            </a:ext>
          </a:extLst>
        </xdr:cNvPr>
        <xdr:cNvPicPr>
          <a:picLocks noChangeAspect="1"/>
        </xdr:cNvPicPr>
      </xdr:nvPicPr>
      <xdr:blipFill>
        <a:blip xmlns:r="http://schemas.openxmlformats.org/officeDocument/2006/relationships" r:embed="rId1477" cstate="print">
          <a:extLst>
            <a:ext uri="{28A0092B-C50C-407E-A947-70E740481C1C}">
              <a14:useLocalDpi xmlns:a14="http://schemas.microsoft.com/office/drawing/2010/main" val="0"/>
            </a:ext>
          </a:extLst>
        </a:blip>
        <a:stretch>
          <a:fillRect/>
        </a:stretch>
      </xdr:blipFill>
      <xdr:spPr>
        <a:xfrm>
          <a:off x="2913530" y="1431114442"/>
          <a:ext cx="1703294" cy="1703294"/>
        </a:xfrm>
        <a:prstGeom prst="rect">
          <a:avLst/>
        </a:prstGeom>
      </xdr:spPr>
    </xdr:pic>
    <xdr:clientData/>
  </xdr:twoCellAnchor>
  <xdr:twoCellAnchor>
    <xdr:from>
      <xdr:col>2</xdr:col>
      <xdr:colOff>44825</xdr:colOff>
      <xdr:row>748</xdr:row>
      <xdr:rowOff>56030</xdr:rowOff>
    </xdr:from>
    <xdr:to>
      <xdr:col>2</xdr:col>
      <xdr:colOff>1792943</xdr:colOff>
      <xdr:row>748</xdr:row>
      <xdr:rowOff>1804148</xdr:rowOff>
    </xdr:to>
    <xdr:pic>
      <xdr:nvPicPr>
        <xdr:cNvPr id="2578" name="Grafik 2577">
          <a:extLst>
            <a:ext uri="{FF2B5EF4-FFF2-40B4-BE49-F238E27FC236}">
              <a16:creationId xmlns:a16="http://schemas.microsoft.com/office/drawing/2014/main" id="{E5618D1B-D6B2-D7AC-B963-01986A1CC654}"/>
            </a:ext>
          </a:extLst>
        </xdr:cNvPr>
        <xdr:cNvPicPr>
          <a:picLocks noChangeAspect="1"/>
        </xdr:cNvPicPr>
      </xdr:nvPicPr>
      <xdr:blipFill>
        <a:blip xmlns:r="http://schemas.openxmlformats.org/officeDocument/2006/relationships" r:embed="rId1478" cstate="print">
          <a:extLst>
            <a:ext uri="{28A0092B-C50C-407E-A947-70E740481C1C}">
              <a14:useLocalDpi xmlns:a14="http://schemas.microsoft.com/office/drawing/2010/main" val="0"/>
            </a:ext>
          </a:extLst>
        </a:blip>
        <a:stretch>
          <a:fillRect/>
        </a:stretch>
      </xdr:blipFill>
      <xdr:spPr>
        <a:xfrm>
          <a:off x="2868707" y="1432997030"/>
          <a:ext cx="1748118" cy="1748118"/>
        </a:xfrm>
        <a:prstGeom prst="rect">
          <a:avLst/>
        </a:prstGeom>
      </xdr:spPr>
    </xdr:pic>
    <xdr:clientData/>
  </xdr:twoCellAnchor>
  <xdr:twoCellAnchor>
    <xdr:from>
      <xdr:col>2</xdr:col>
      <xdr:colOff>56031</xdr:colOff>
      <xdr:row>749</xdr:row>
      <xdr:rowOff>89648</xdr:rowOff>
    </xdr:from>
    <xdr:to>
      <xdr:col>2</xdr:col>
      <xdr:colOff>1804149</xdr:colOff>
      <xdr:row>749</xdr:row>
      <xdr:rowOff>1837766</xdr:rowOff>
    </xdr:to>
    <xdr:pic>
      <xdr:nvPicPr>
        <xdr:cNvPr id="2582" name="Grafik 2581">
          <a:extLst>
            <a:ext uri="{FF2B5EF4-FFF2-40B4-BE49-F238E27FC236}">
              <a16:creationId xmlns:a16="http://schemas.microsoft.com/office/drawing/2014/main" id="{1A348F2A-40ED-CD21-55B5-8D6315CDCFEA}"/>
            </a:ext>
          </a:extLst>
        </xdr:cNvPr>
        <xdr:cNvPicPr>
          <a:picLocks noChangeAspect="1"/>
        </xdr:cNvPicPr>
      </xdr:nvPicPr>
      <xdr:blipFill>
        <a:blip xmlns:r="http://schemas.openxmlformats.org/officeDocument/2006/relationships" r:embed="rId1479" cstate="print">
          <a:extLst>
            <a:ext uri="{28A0092B-C50C-407E-A947-70E740481C1C}">
              <a14:useLocalDpi xmlns:a14="http://schemas.microsoft.com/office/drawing/2010/main" val="0"/>
            </a:ext>
          </a:extLst>
        </a:blip>
        <a:stretch>
          <a:fillRect/>
        </a:stretch>
      </xdr:blipFill>
      <xdr:spPr>
        <a:xfrm>
          <a:off x="2879913" y="1434935648"/>
          <a:ext cx="1748118" cy="1748118"/>
        </a:xfrm>
        <a:prstGeom prst="rect">
          <a:avLst/>
        </a:prstGeom>
      </xdr:spPr>
    </xdr:pic>
    <xdr:clientData/>
  </xdr:twoCellAnchor>
  <xdr:twoCellAnchor>
    <xdr:from>
      <xdr:col>2</xdr:col>
      <xdr:colOff>56030</xdr:colOff>
      <xdr:row>750</xdr:row>
      <xdr:rowOff>56031</xdr:rowOff>
    </xdr:from>
    <xdr:to>
      <xdr:col>2</xdr:col>
      <xdr:colOff>1837766</xdr:colOff>
      <xdr:row>750</xdr:row>
      <xdr:rowOff>1837767</xdr:rowOff>
    </xdr:to>
    <xdr:pic>
      <xdr:nvPicPr>
        <xdr:cNvPr id="2586" name="Grafik 2585">
          <a:extLst>
            <a:ext uri="{FF2B5EF4-FFF2-40B4-BE49-F238E27FC236}">
              <a16:creationId xmlns:a16="http://schemas.microsoft.com/office/drawing/2014/main" id="{33073634-89A1-3678-491F-A98BC648DF43}"/>
            </a:ext>
          </a:extLst>
        </xdr:cNvPr>
        <xdr:cNvPicPr>
          <a:picLocks noChangeAspect="1"/>
        </xdr:cNvPicPr>
      </xdr:nvPicPr>
      <xdr:blipFill>
        <a:blip xmlns:r="http://schemas.openxmlformats.org/officeDocument/2006/relationships" r:embed="rId1480" cstate="print">
          <a:extLst>
            <a:ext uri="{28A0092B-C50C-407E-A947-70E740481C1C}">
              <a14:useLocalDpi xmlns:a14="http://schemas.microsoft.com/office/drawing/2010/main" val="0"/>
            </a:ext>
          </a:extLst>
        </a:blip>
        <a:stretch>
          <a:fillRect/>
        </a:stretch>
      </xdr:blipFill>
      <xdr:spPr>
        <a:xfrm>
          <a:off x="2879912" y="1436807031"/>
          <a:ext cx="1781736" cy="1781736"/>
        </a:xfrm>
        <a:prstGeom prst="rect">
          <a:avLst/>
        </a:prstGeom>
      </xdr:spPr>
    </xdr:pic>
    <xdr:clientData/>
  </xdr:twoCellAnchor>
  <xdr:twoCellAnchor>
    <xdr:from>
      <xdr:col>2</xdr:col>
      <xdr:colOff>33618</xdr:colOff>
      <xdr:row>751</xdr:row>
      <xdr:rowOff>44823</xdr:rowOff>
    </xdr:from>
    <xdr:to>
      <xdr:col>2</xdr:col>
      <xdr:colOff>1882589</xdr:colOff>
      <xdr:row>751</xdr:row>
      <xdr:rowOff>1893794</xdr:rowOff>
    </xdr:to>
    <xdr:pic>
      <xdr:nvPicPr>
        <xdr:cNvPr id="2590" name="Grafik 2589">
          <a:extLst>
            <a:ext uri="{FF2B5EF4-FFF2-40B4-BE49-F238E27FC236}">
              <a16:creationId xmlns:a16="http://schemas.microsoft.com/office/drawing/2014/main" id="{BC571F80-1715-A62F-D5D2-D9DC471A848E}"/>
            </a:ext>
          </a:extLst>
        </xdr:cNvPr>
        <xdr:cNvPicPr>
          <a:picLocks noChangeAspect="1"/>
        </xdr:cNvPicPr>
      </xdr:nvPicPr>
      <xdr:blipFill>
        <a:blip xmlns:r="http://schemas.openxmlformats.org/officeDocument/2006/relationships" r:embed="rId1481" cstate="print">
          <a:extLst>
            <a:ext uri="{28A0092B-C50C-407E-A947-70E740481C1C}">
              <a14:useLocalDpi xmlns:a14="http://schemas.microsoft.com/office/drawing/2010/main" val="0"/>
            </a:ext>
          </a:extLst>
        </a:blip>
        <a:stretch>
          <a:fillRect/>
        </a:stretch>
      </xdr:blipFill>
      <xdr:spPr>
        <a:xfrm>
          <a:off x="2857500" y="1438700823"/>
          <a:ext cx="1848971" cy="1848971"/>
        </a:xfrm>
        <a:prstGeom prst="rect">
          <a:avLst/>
        </a:prstGeom>
      </xdr:spPr>
    </xdr:pic>
    <xdr:clientData/>
  </xdr:twoCellAnchor>
  <xdr:twoCellAnchor>
    <xdr:from>
      <xdr:col>2</xdr:col>
      <xdr:colOff>44824</xdr:colOff>
      <xdr:row>752</xdr:row>
      <xdr:rowOff>67235</xdr:rowOff>
    </xdr:from>
    <xdr:to>
      <xdr:col>2</xdr:col>
      <xdr:colOff>1848971</xdr:colOff>
      <xdr:row>752</xdr:row>
      <xdr:rowOff>1871382</xdr:rowOff>
    </xdr:to>
    <xdr:pic>
      <xdr:nvPicPr>
        <xdr:cNvPr id="2594" name="Grafik 2593">
          <a:extLst>
            <a:ext uri="{FF2B5EF4-FFF2-40B4-BE49-F238E27FC236}">
              <a16:creationId xmlns:a16="http://schemas.microsoft.com/office/drawing/2014/main" id="{935432C9-964D-05AE-0F80-F6206253F9DA}"/>
            </a:ext>
          </a:extLst>
        </xdr:cNvPr>
        <xdr:cNvPicPr>
          <a:picLocks noChangeAspect="1"/>
        </xdr:cNvPicPr>
      </xdr:nvPicPr>
      <xdr:blipFill>
        <a:blip xmlns:r="http://schemas.openxmlformats.org/officeDocument/2006/relationships" r:embed="rId1482" cstate="print">
          <a:extLst>
            <a:ext uri="{28A0092B-C50C-407E-A947-70E740481C1C}">
              <a14:useLocalDpi xmlns:a14="http://schemas.microsoft.com/office/drawing/2010/main" val="0"/>
            </a:ext>
          </a:extLst>
        </a:blip>
        <a:stretch>
          <a:fillRect/>
        </a:stretch>
      </xdr:blipFill>
      <xdr:spPr>
        <a:xfrm>
          <a:off x="2868706" y="1440628235"/>
          <a:ext cx="1804147" cy="1804147"/>
        </a:xfrm>
        <a:prstGeom prst="rect">
          <a:avLst/>
        </a:prstGeom>
      </xdr:spPr>
    </xdr:pic>
    <xdr:clientData/>
  </xdr:twoCellAnchor>
  <xdr:twoCellAnchor>
    <xdr:from>
      <xdr:col>2</xdr:col>
      <xdr:colOff>56030</xdr:colOff>
      <xdr:row>753</xdr:row>
      <xdr:rowOff>44824</xdr:rowOff>
    </xdr:from>
    <xdr:to>
      <xdr:col>2</xdr:col>
      <xdr:colOff>1871383</xdr:colOff>
      <xdr:row>753</xdr:row>
      <xdr:rowOff>1860177</xdr:rowOff>
    </xdr:to>
    <xdr:pic>
      <xdr:nvPicPr>
        <xdr:cNvPr id="2598" name="Grafik 2597">
          <a:extLst>
            <a:ext uri="{FF2B5EF4-FFF2-40B4-BE49-F238E27FC236}">
              <a16:creationId xmlns:a16="http://schemas.microsoft.com/office/drawing/2014/main" id="{C13EEC0C-B67B-7509-7DF5-360E6BBC27B7}"/>
            </a:ext>
          </a:extLst>
        </xdr:cNvPr>
        <xdr:cNvPicPr>
          <a:picLocks noChangeAspect="1"/>
        </xdr:cNvPicPr>
      </xdr:nvPicPr>
      <xdr:blipFill>
        <a:blip xmlns:r="http://schemas.openxmlformats.org/officeDocument/2006/relationships" r:embed="rId1483" cstate="print">
          <a:extLst>
            <a:ext uri="{28A0092B-C50C-407E-A947-70E740481C1C}">
              <a14:useLocalDpi xmlns:a14="http://schemas.microsoft.com/office/drawing/2010/main" val="0"/>
            </a:ext>
          </a:extLst>
        </a:blip>
        <a:stretch>
          <a:fillRect/>
        </a:stretch>
      </xdr:blipFill>
      <xdr:spPr>
        <a:xfrm>
          <a:off x="2879912" y="1442510824"/>
          <a:ext cx="1815353" cy="1815353"/>
        </a:xfrm>
        <a:prstGeom prst="rect">
          <a:avLst/>
        </a:prstGeom>
      </xdr:spPr>
    </xdr:pic>
    <xdr:clientData/>
  </xdr:twoCellAnchor>
  <xdr:twoCellAnchor>
    <xdr:from>
      <xdr:col>2</xdr:col>
      <xdr:colOff>44824</xdr:colOff>
      <xdr:row>754</xdr:row>
      <xdr:rowOff>33617</xdr:rowOff>
    </xdr:from>
    <xdr:to>
      <xdr:col>2</xdr:col>
      <xdr:colOff>1860177</xdr:colOff>
      <xdr:row>754</xdr:row>
      <xdr:rowOff>1848970</xdr:rowOff>
    </xdr:to>
    <xdr:pic>
      <xdr:nvPicPr>
        <xdr:cNvPr id="2600" name="Grafik 2599">
          <a:extLst>
            <a:ext uri="{FF2B5EF4-FFF2-40B4-BE49-F238E27FC236}">
              <a16:creationId xmlns:a16="http://schemas.microsoft.com/office/drawing/2014/main" id="{B582097B-75C5-B91A-3FE1-9F3A627049AC}"/>
            </a:ext>
          </a:extLst>
        </xdr:cNvPr>
        <xdr:cNvPicPr>
          <a:picLocks noChangeAspect="1"/>
        </xdr:cNvPicPr>
      </xdr:nvPicPr>
      <xdr:blipFill>
        <a:blip xmlns:r="http://schemas.openxmlformats.org/officeDocument/2006/relationships" r:embed="rId1484" cstate="print">
          <a:extLst>
            <a:ext uri="{28A0092B-C50C-407E-A947-70E740481C1C}">
              <a14:useLocalDpi xmlns:a14="http://schemas.microsoft.com/office/drawing/2010/main" val="0"/>
            </a:ext>
          </a:extLst>
        </a:blip>
        <a:stretch>
          <a:fillRect/>
        </a:stretch>
      </xdr:blipFill>
      <xdr:spPr>
        <a:xfrm>
          <a:off x="2868706" y="1444404617"/>
          <a:ext cx="1815353" cy="1815353"/>
        </a:xfrm>
        <a:prstGeom prst="rect">
          <a:avLst/>
        </a:prstGeom>
      </xdr:spPr>
    </xdr:pic>
    <xdr:clientData/>
  </xdr:twoCellAnchor>
  <xdr:twoCellAnchor>
    <xdr:from>
      <xdr:col>2</xdr:col>
      <xdr:colOff>67236</xdr:colOff>
      <xdr:row>755</xdr:row>
      <xdr:rowOff>44823</xdr:rowOff>
    </xdr:from>
    <xdr:to>
      <xdr:col>2</xdr:col>
      <xdr:colOff>1860177</xdr:colOff>
      <xdr:row>755</xdr:row>
      <xdr:rowOff>1837764</xdr:rowOff>
    </xdr:to>
    <xdr:pic>
      <xdr:nvPicPr>
        <xdr:cNvPr id="2604" name="Grafik 2603">
          <a:extLst>
            <a:ext uri="{FF2B5EF4-FFF2-40B4-BE49-F238E27FC236}">
              <a16:creationId xmlns:a16="http://schemas.microsoft.com/office/drawing/2014/main" id="{FB17C3A7-5AC7-F324-23A9-E7B1DAF5F7D0}"/>
            </a:ext>
          </a:extLst>
        </xdr:cNvPr>
        <xdr:cNvPicPr>
          <a:picLocks noChangeAspect="1"/>
        </xdr:cNvPicPr>
      </xdr:nvPicPr>
      <xdr:blipFill>
        <a:blip xmlns:r="http://schemas.openxmlformats.org/officeDocument/2006/relationships" r:embed="rId1485" cstate="print">
          <a:extLst>
            <a:ext uri="{28A0092B-C50C-407E-A947-70E740481C1C}">
              <a14:useLocalDpi xmlns:a14="http://schemas.microsoft.com/office/drawing/2010/main" val="0"/>
            </a:ext>
          </a:extLst>
        </a:blip>
        <a:stretch>
          <a:fillRect/>
        </a:stretch>
      </xdr:blipFill>
      <xdr:spPr>
        <a:xfrm>
          <a:off x="2891118" y="1446320823"/>
          <a:ext cx="1792941" cy="1792941"/>
        </a:xfrm>
        <a:prstGeom prst="rect">
          <a:avLst/>
        </a:prstGeom>
      </xdr:spPr>
    </xdr:pic>
    <xdr:clientData/>
  </xdr:twoCellAnchor>
  <xdr:twoCellAnchor>
    <xdr:from>
      <xdr:col>2</xdr:col>
      <xdr:colOff>89647</xdr:colOff>
      <xdr:row>756</xdr:row>
      <xdr:rowOff>56030</xdr:rowOff>
    </xdr:from>
    <xdr:to>
      <xdr:col>2</xdr:col>
      <xdr:colOff>1826559</xdr:colOff>
      <xdr:row>756</xdr:row>
      <xdr:rowOff>1792942</xdr:rowOff>
    </xdr:to>
    <xdr:pic>
      <xdr:nvPicPr>
        <xdr:cNvPr id="2608" name="Grafik 2607">
          <a:extLst>
            <a:ext uri="{FF2B5EF4-FFF2-40B4-BE49-F238E27FC236}">
              <a16:creationId xmlns:a16="http://schemas.microsoft.com/office/drawing/2014/main" id="{51E8BDB8-DA2C-899C-B347-F6BBCE7C1107}"/>
            </a:ext>
          </a:extLst>
        </xdr:cNvPr>
        <xdr:cNvPicPr>
          <a:picLocks noChangeAspect="1"/>
        </xdr:cNvPicPr>
      </xdr:nvPicPr>
      <xdr:blipFill>
        <a:blip xmlns:r="http://schemas.openxmlformats.org/officeDocument/2006/relationships" r:embed="rId1486" cstate="print">
          <a:extLst>
            <a:ext uri="{28A0092B-C50C-407E-A947-70E740481C1C}">
              <a14:useLocalDpi xmlns:a14="http://schemas.microsoft.com/office/drawing/2010/main" val="0"/>
            </a:ext>
          </a:extLst>
        </a:blip>
        <a:stretch>
          <a:fillRect/>
        </a:stretch>
      </xdr:blipFill>
      <xdr:spPr>
        <a:xfrm>
          <a:off x="2913529" y="1448237030"/>
          <a:ext cx="1736912" cy="1736912"/>
        </a:xfrm>
        <a:prstGeom prst="rect">
          <a:avLst/>
        </a:prstGeom>
      </xdr:spPr>
    </xdr:pic>
    <xdr:clientData/>
  </xdr:twoCellAnchor>
  <xdr:twoCellAnchor>
    <xdr:from>
      <xdr:col>2</xdr:col>
      <xdr:colOff>44824</xdr:colOff>
      <xdr:row>757</xdr:row>
      <xdr:rowOff>44823</xdr:rowOff>
    </xdr:from>
    <xdr:to>
      <xdr:col>2</xdr:col>
      <xdr:colOff>1860177</xdr:colOff>
      <xdr:row>757</xdr:row>
      <xdr:rowOff>1860176</xdr:rowOff>
    </xdr:to>
    <xdr:pic>
      <xdr:nvPicPr>
        <xdr:cNvPr id="2612" name="Grafik 2611">
          <a:extLst>
            <a:ext uri="{FF2B5EF4-FFF2-40B4-BE49-F238E27FC236}">
              <a16:creationId xmlns:a16="http://schemas.microsoft.com/office/drawing/2014/main" id="{A7A24CF1-0110-30DE-8A2B-EEA8EDBCD8F1}"/>
            </a:ext>
          </a:extLst>
        </xdr:cNvPr>
        <xdr:cNvPicPr>
          <a:picLocks noChangeAspect="1"/>
        </xdr:cNvPicPr>
      </xdr:nvPicPr>
      <xdr:blipFill>
        <a:blip xmlns:r="http://schemas.openxmlformats.org/officeDocument/2006/relationships" r:embed="rId1487" cstate="print">
          <a:extLst>
            <a:ext uri="{28A0092B-C50C-407E-A947-70E740481C1C}">
              <a14:useLocalDpi xmlns:a14="http://schemas.microsoft.com/office/drawing/2010/main" val="0"/>
            </a:ext>
          </a:extLst>
        </a:blip>
        <a:stretch>
          <a:fillRect/>
        </a:stretch>
      </xdr:blipFill>
      <xdr:spPr>
        <a:xfrm>
          <a:off x="2868706" y="1450130823"/>
          <a:ext cx="1815353" cy="1815353"/>
        </a:xfrm>
        <a:prstGeom prst="rect">
          <a:avLst/>
        </a:prstGeom>
      </xdr:spPr>
    </xdr:pic>
    <xdr:clientData/>
  </xdr:twoCellAnchor>
  <xdr:twoCellAnchor>
    <xdr:from>
      <xdr:col>2</xdr:col>
      <xdr:colOff>56029</xdr:colOff>
      <xdr:row>758</xdr:row>
      <xdr:rowOff>44823</xdr:rowOff>
    </xdr:from>
    <xdr:to>
      <xdr:col>2</xdr:col>
      <xdr:colOff>1860176</xdr:colOff>
      <xdr:row>758</xdr:row>
      <xdr:rowOff>1848970</xdr:rowOff>
    </xdr:to>
    <xdr:pic>
      <xdr:nvPicPr>
        <xdr:cNvPr id="2616" name="Grafik 2615">
          <a:extLst>
            <a:ext uri="{FF2B5EF4-FFF2-40B4-BE49-F238E27FC236}">
              <a16:creationId xmlns:a16="http://schemas.microsoft.com/office/drawing/2014/main" id="{90DD9A43-BF0B-9A46-B8BB-7832F6B324AE}"/>
            </a:ext>
          </a:extLst>
        </xdr:cNvPr>
        <xdr:cNvPicPr>
          <a:picLocks noChangeAspect="1"/>
        </xdr:cNvPicPr>
      </xdr:nvPicPr>
      <xdr:blipFill>
        <a:blip xmlns:r="http://schemas.openxmlformats.org/officeDocument/2006/relationships" r:embed="rId1488" cstate="print">
          <a:extLst>
            <a:ext uri="{28A0092B-C50C-407E-A947-70E740481C1C}">
              <a14:useLocalDpi xmlns:a14="http://schemas.microsoft.com/office/drawing/2010/main" val="0"/>
            </a:ext>
          </a:extLst>
        </a:blip>
        <a:stretch>
          <a:fillRect/>
        </a:stretch>
      </xdr:blipFill>
      <xdr:spPr>
        <a:xfrm>
          <a:off x="2879911" y="1452035823"/>
          <a:ext cx="1804147" cy="1804147"/>
        </a:xfrm>
        <a:prstGeom prst="rect">
          <a:avLst/>
        </a:prstGeom>
      </xdr:spPr>
    </xdr:pic>
    <xdr:clientData/>
  </xdr:twoCellAnchor>
  <xdr:twoCellAnchor>
    <xdr:from>
      <xdr:col>2</xdr:col>
      <xdr:colOff>44823</xdr:colOff>
      <xdr:row>759</xdr:row>
      <xdr:rowOff>78441</xdr:rowOff>
    </xdr:from>
    <xdr:to>
      <xdr:col>2</xdr:col>
      <xdr:colOff>1826559</xdr:colOff>
      <xdr:row>759</xdr:row>
      <xdr:rowOff>1860177</xdr:rowOff>
    </xdr:to>
    <xdr:pic>
      <xdr:nvPicPr>
        <xdr:cNvPr id="2620" name="Grafik 2619">
          <a:extLst>
            <a:ext uri="{FF2B5EF4-FFF2-40B4-BE49-F238E27FC236}">
              <a16:creationId xmlns:a16="http://schemas.microsoft.com/office/drawing/2014/main" id="{65960070-DAEC-0E3B-8516-BC67140D32BB}"/>
            </a:ext>
          </a:extLst>
        </xdr:cNvPr>
        <xdr:cNvPicPr>
          <a:picLocks noChangeAspect="1"/>
        </xdr:cNvPicPr>
      </xdr:nvPicPr>
      <xdr:blipFill>
        <a:blip xmlns:r="http://schemas.openxmlformats.org/officeDocument/2006/relationships" r:embed="rId1489" cstate="print">
          <a:extLst>
            <a:ext uri="{28A0092B-C50C-407E-A947-70E740481C1C}">
              <a14:useLocalDpi xmlns:a14="http://schemas.microsoft.com/office/drawing/2010/main" val="0"/>
            </a:ext>
          </a:extLst>
        </a:blip>
        <a:stretch>
          <a:fillRect/>
        </a:stretch>
      </xdr:blipFill>
      <xdr:spPr>
        <a:xfrm>
          <a:off x="2868705" y="1453974441"/>
          <a:ext cx="1781736" cy="1781736"/>
        </a:xfrm>
        <a:prstGeom prst="rect">
          <a:avLst/>
        </a:prstGeom>
      </xdr:spPr>
    </xdr:pic>
    <xdr:clientData/>
  </xdr:twoCellAnchor>
  <xdr:twoCellAnchor>
    <xdr:from>
      <xdr:col>2</xdr:col>
      <xdr:colOff>56030</xdr:colOff>
      <xdr:row>760</xdr:row>
      <xdr:rowOff>33618</xdr:rowOff>
    </xdr:from>
    <xdr:to>
      <xdr:col>2</xdr:col>
      <xdr:colOff>1837766</xdr:colOff>
      <xdr:row>760</xdr:row>
      <xdr:rowOff>1815354</xdr:rowOff>
    </xdr:to>
    <xdr:pic>
      <xdr:nvPicPr>
        <xdr:cNvPr id="2624" name="Grafik 2623">
          <a:extLst>
            <a:ext uri="{FF2B5EF4-FFF2-40B4-BE49-F238E27FC236}">
              <a16:creationId xmlns:a16="http://schemas.microsoft.com/office/drawing/2014/main" id="{B724F191-857A-053D-2B38-F92656E2FACF}"/>
            </a:ext>
          </a:extLst>
        </xdr:cNvPr>
        <xdr:cNvPicPr>
          <a:picLocks noChangeAspect="1"/>
        </xdr:cNvPicPr>
      </xdr:nvPicPr>
      <xdr:blipFill>
        <a:blip xmlns:r="http://schemas.openxmlformats.org/officeDocument/2006/relationships" r:embed="rId1490" cstate="print">
          <a:extLst>
            <a:ext uri="{28A0092B-C50C-407E-A947-70E740481C1C}">
              <a14:useLocalDpi xmlns:a14="http://schemas.microsoft.com/office/drawing/2010/main" val="0"/>
            </a:ext>
          </a:extLst>
        </a:blip>
        <a:stretch>
          <a:fillRect/>
        </a:stretch>
      </xdr:blipFill>
      <xdr:spPr>
        <a:xfrm>
          <a:off x="2879912" y="1455834618"/>
          <a:ext cx="1781736" cy="1781736"/>
        </a:xfrm>
        <a:prstGeom prst="rect">
          <a:avLst/>
        </a:prstGeom>
      </xdr:spPr>
    </xdr:pic>
    <xdr:clientData/>
  </xdr:twoCellAnchor>
  <xdr:twoCellAnchor>
    <xdr:from>
      <xdr:col>2</xdr:col>
      <xdr:colOff>33617</xdr:colOff>
      <xdr:row>761</xdr:row>
      <xdr:rowOff>33618</xdr:rowOff>
    </xdr:from>
    <xdr:to>
      <xdr:col>2</xdr:col>
      <xdr:colOff>1848970</xdr:colOff>
      <xdr:row>761</xdr:row>
      <xdr:rowOff>1848971</xdr:rowOff>
    </xdr:to>
    <xdr:pic>
      <xdr:nvPicPr>
        <xdr:cNvPr id="2628" name="Grafik 2627">
          <a:extLst>
            <a:ext uri="{FF2B5EF4-FFF2-40B4-BE49-F238E27FC236}">
              <a16:creationId xmlns:a16="http://schemas.microsoft.com/office/drawing/2014/main" id="{7743F316-B8F3-60DC-0F33-4E9C703ED2D5}"/>
            </a:ext>
          </a:extLst>
        </xdr:cNvPr>
        <xdr:cNvPicPr>
          <a:picLocks noChangeAspect="1"/>
        </xdr:cNvPicPr>
      </xdr:nvPicPr>
      <xdr:blipFill>
        <a:blip xmlns:r="http://schemas.openxmlformats.org/officeDocument/2006/relationships" r:embed="rId1491" cstate="print">
          <a:extLst>
            <a:ext uri="{28A0092B-C50C-407E-A947-70E740481C1C}">
              <a14:useLocalDpi xmlns:a14="http://schemas.microsoft.com/office/drawing/2010/main" val="0"/>
            </a:ext>
          </a:extLst>
        </a:blip>
        <a:stretch>
          <a:fillRect/>
        </a:stretch>
      </xdr:blipFill>
      <xdr:spPr>
        <a:xfrm>
          <a:off x="2857499" y="1457739618"/>
          <a:ext cx="1815353" cy="1815353"/>
        </a:xfrm>
        <a:prstGeom prst="rect">
          <a:avLst/>
        </a:prstGeom>
      </xdr:spPr>
    </xdr:pic>
    <xdr:clientData/>
  </xdr:twoCellAnchor>
  <xdr:twoCellAnchor>
    <xdr:from>
      <xdr:col>2</xdr:col>
      <xdr:colOff>33617</xdr:colOff>
      <xdr:row>762</xdr:row>
      <xdr:rowOff>33617</xdr:rowOff>
    </xdr:from>
    <xdr:to>
      <xdr:col>2</xdr:col>
      <xdr:colOff>1837764</xdr:colOff>
      <xdr:row>762</xdr:row>
      <xdr:rowOff>1837764</xdr:rowOff>
    </xdr:to>
    <xdr:pic>
      <xdr:nvPicPr>
        <xdr:cNvPr id="2632" name="Grafik 2631">
          <a:extLst>
            <a:ext uri="{FF2B5EF4-FFF2-40B4-BE49-F238E27FC236}">
              <a16:creationId xmlns:a16="http://schemas.microsoft.com/office/drawing/2014/main" id="{DCC78660-4EEE-7224-56B9-EDC3617B98F8}"/>
            </a:ext>
          </a:extLst>
        </xdr:cNvPr>
        <xdr:cNvPicPr>
          <a:picLocks noChangeAspect="1"/>
        </xdr:cNvPicPr>
      </xdr:nvPicPr>
      <xdr:blipFill>
        <a:blip xmlns:r="http://schemas.openxmlformats.org/officeDocument/2006/relationships" r:embed="rId1492" cstate="print">
          <a:extLst>
            <a:ext uri="{28A0092B-C50C-407E-A947-70E740481C1C}">
              <a14:useLocalDpi xmlns:a14="http://schemas.microsoft.com/office/drawing/2010/main" val="0"/>
            </a:ext>
          </a:extLst>
        </a:blip>
        <a:stretch>
          <a:fillRect/>
        </a:stretch>
      </xdr:blipFill>
      <xdr:spPr>
        <a:xfrm>
          <a:off x="2857499" y="1459644617"/>
          <a:ext cx="1804147" cy="1804147"/>
        </a:xfrm>
        <a:prstGeom prst="rect">
          <a:avLst/>
        </a:prstGeom>
      </xdr:spPr>
    </xdr:pic>
    <xdr:clientData/>
  </xdr:twoCellAnchor>
  <xdr:twoCellAnchor>
    <xdr:from>
      <xdr:col>2</xdr:col>
      <xdr:colOff>33618</xdr:colOff>
      <xdr:row>763</xdr:row>
      <xdr:rowOff>44824</xdr:rowOff>
    </xdr:from>
    <xdr:to>
      <xdr:col>2</xdr:col>
      <xdr:colOff>1837765</xdr:colOff>
      <xdr:row>763</xdr:row>
      <xdr:rowOff>1848971</xdr:rowOff>
    </xdr:to>
    <xdr:pic>
      <xdr:nvPicPr>
        <xdr:cNvPr id="2636" name="Grafik 2635">
          <a:extLst>
            <a:ext uri="{FF2B5EF4-FFF2-40B4-BE49-F238E27FC236}">
              <a16:creationId xmlns:a16="http://schemas.microsoft.com/office/drawing/2014/main" id="{501C07A1-C697-85A0-4B37-67C5A5A56F15}"/>
            </a:ext>
          </a:extLst>
        </xdr:cNvPr>
        <xdr:cNvPicPr>
          <a:picLocks noChangeAspect="1"/>
        </xdr:cNvPicPr>
      </xdr:nvPicPr>
      <xdr:blipFill>
        <a:blip xmlns:r="http://schemas.openxmlformats.org/officeDocument/2006/relationships" r:embed="rId1493" cstate="print">
          <a:extLst>
            <a:ext uri="{28A0092B-C50C-407E-A947-70E740481C1C}">
              <a14:useLocalDpi xmlns:a14="http://schemas.microsoft.com/office/drawing/2010/main" val="0"/>
            </a:ext>
          </a:extLst>
        </a:blip>
        <a:stretch>
          <a:fillRect/>
        </a:stretch>
      </xdr:blipFill>
      <xdr:spPr>
        <a:xfrm>
          <a:off x="2857500" y="1461560824"/>
          <a:ext cx="1804147" cy="1804147"/>
        </a:xfrm>
        <a:prstGeom prst="rect">
          <a:avLst/>
        </a:prstGeom>
      </xdr:spPr>
    </xdr:pic>
    <xdr:clientData/>
  </xdr:twoCellAnchor>
  <xdr:twoCellAnchor>
    <xdr:from>
      <xdr:col>2</xdr:col>
      <xdr:colOff>78441</xdr:colOff>
      <xdr:row>764</xdr:row>
      <xdr:rowOff>78441</xdr:rowOff>
    </xdr:from>
    <xdr:to>
      <xdr:col>2</xdr:col>
      <xdr:colOff>1826559</xdr:colOff>
      <xdr:row>764</xdr:row>
      <xdr:rowOff>1826559</xdr:rowOff>
    </xdr:to>
    <xdr:pic>
      <xdr:nvPicPr>
        <xdr:cNvPr id="2640" name="Grafik 2639">
          <a:extLst>
            <a:ext uri="{FF2B5EF4-FFF2-40B4-BE49-F238E27FC236}">
              <a16:creationId xmlns:a16="http://schemas.microsoft.com/office/drawing/2014/main" id="{62AC1020-B62A-5485-FE65-A0CAD6DB1693}"/>
            </a:ext>
          </a:extLst>
        </xdr:cNvPr>
        <xdr:cNvPicPr>
          <a:picLocks noChangeAspect="1"/>
        </xdr:cNvPicPr>
      </xdr:nvPicPr>
      <xdr:blipFill>
        <a:blip xmlns:r="http://schemas.openxmlformats.org/officeDocument/2006/relationships" r:embed="rId1494" cstate="print">
          <a:extLst>
            <a:ext uri="{28A0092B-C50C-407E-A947-70E740481C1C}">
              <a14:useLocalDpi xmlns:a14="http://schemas.microsoft.com/office/drawing/2010/main" val="0"/>
            </a:ext>
          </a:extLst>
        </a:blip>
        <a:stretch>
          <a:fillRect/>
        </a:stretch>
      </xdr:blipFill>
      <xdr:spPr>
        <a:xfrm>
          <a:off x="2902323" y="1463499441"/>
          <a:ext cx="1748118" cy="1748118"/>
        </a:xfrm>
        <a:prstGeom prst="rect">
          <a:avLst/>
        </a:prstGeom>
      </xdr:spPr>
    </xdr:pic>
    <xdr:clientData/>
  </xdr:twoCellAnchor>
  <xdr:twoCellAnchor>
    <xdr:from>
      <xdr:col>2</xdr:col>
      <xdr:colOff>56030</xdr:colOff>
      <xdr:row>765</xdr:row>
      <xdr:rowOff>44824</xdr:rowOff>
    </xdr:from>
    <xdr:to>
      <xdr:col>2</xdr:col>
      <xdr:colOff>1848972</xdr:colOff>
      <xdr:row>765</xdr:row>
      <xdr:rowOff>1837766</xdr:rowOff>
    </xdr:to>
    <xdr:pic>
      <xdr:nvPicPr>
        <xdr:cNvPr id="2644" name="Grafik 2643">
          <a:extLst>
            <a:ext uri="{FF2B5EF4-FFF2-40B4-BE49-F238E27FC236}">
              <a16:creationId xmlns:a16="http://schemas.microsoft.com/office/drawing/2014/main" id="{FD33EE93-A80F-0EB7-3A76-7AC6819F325C}"/>
            </a:ext>
          </a:extLst>
        </xdr:cNvPr>
        <xdr:cNvPicPr>
          <a:picLocks noChangeAspect="1"/>
        </xdr:cNvPicPr>
      </xdr:nvPicPr>
      <xdr:blipFill>
        <a:blip xmlns:r="http://schemas.openxmlformats.org/officeDocument/2006/relationships" r:embed="rId1495" cstate="print">
          <a:extLst>
            <a:ext uri="{28A0092B-C50C-407E-A947-70E740481C1C}">
              <a14:useLocalDpi xmlns:a14="http://schemas.microsoft.com/office/drawing/2010/main" val="0"/>
            </a:ext>
          </a:extLst>
        </a:blip>
        <a:stretch>
          <a:fillRect/>
        </a:stretch>
      </xdr:blipFill>
      <xdr:spPr>
        <a:xfrm>
          <a:off x="2879912" y="1465370824"/>
          <a:ext cx="1792942" cy="1792942"/>
        </a:xfrm>
        <a:prstGeom prst="rect">
          <a:avLst/>
        </a:prstGeom>
      </xdr:spPr>
    </xdr:pic>
    <xdr:clientData/>
  </xdr:twoCellAnchor>
  <xdr:twoCellAnchor>
    <xdr:from>
      <xdr:col>2</xdr:col>
      <xdr:colOff>78441</xdr:colOff>
      <xdr:row>766</xdr:row>
      <xdr:rowOff>56029</xdr:rowOff>
    </xdr:from>
    <xdr:to>
      <xdr:col>2</xdr:col>
      <xdr:colOff>1860176</xdr:colOff>
      <xdr:row>766</xdr:row>
      <xdr:rowOff>1837764</xdr:rowOff>
    </xdr:to>
    <xdr:pic>
      <xdr:nvPicPr>
        <xdr:cNvPr id="2648" name="Grafik 2647">
          <a:extLst>
            <a:ext uri="{FF2B5EF4-FFF2-40B4-BE49-F238E27FC236}">
              <a16:creationId xmlns:a16="http://schemas.microsoft.com/office/drawing/2014/main" id="{471BA60C-2E43-0696-DCC7-0E5142B2A040}"/>
            </a:ext>
          </a:extLst>
        </xdr:cNvPr>
        <xdr:cNvPicPr>
          <a:picLocks noChangeAspect="1"/>
        </xdr:cNvPicPr>
      </xdr:nvPicPr>
      <xdr:blipFill>
        <a:blip xmlns:r="http://schemas.openxmlformats.org/officeDocument/2006/relationships" r:embed="rId1496" cstate="print">
          <a:extLst>
            <a:ext uri="{28A0092B-C50C-407E-A947-70E740481C1C}">
              <a14:useLocalDpi xmlns:a14="http://schemas.microsoft.com/office/drawing/2010/main" val="0"/>
            </a:ext>
          </a:extLst>
        </a:blip>
        <a:stretch>
          <a:fillRect/>
        </a:stretch>
      </xdr:blipFill>
      <xdr:spPr>
        <a:xfrm>
          <a:off x="2902323" y="1467287029"/>
          <a:ext cx="1781735" cy="1781735"/>
        </a:xfrm>
        <a:prstGeom prst="rect">
          <a:avLst/>
        </a:prstGeom>
      </xdr:spPr>
    </xdr:pic>
    <xdr:clientData/>
  </xdr:twoCellAnchor>
  <xdr:twoCellAnchor>
    <xdr:from>
      <xdr:col>2</xdr:col>
      <xdr:colOff>56030</xdr:colOff>
      <xdr:row>689</xdr:row>
      <xdr:rowOff>369794</xdr:rowOff>
    </xdr:from>
    <xdr:to>
      <xdr:col>2</xdr:col>
      <xdr:colOff>1837766</xdr:colOff>
      <xdr:row>689</xdr:row>
      <xdr:rowOff>1557618</xdr:rowOff>
    </xdr:to>
    <xdr:pic>
      <xdr:nvPicPr>
        <xdr:cNvPr id="2680" name="Grafik 2679">
          <a:extLst>
            <a:ext uri="{FF2B5EF4-FFF2-40B4-BE49-F238E27FC236}">
              <a16:creationId xmlns:a16="http://schemas.microsoft.com/office/drawing/2014/main" id="{9C72FA80-8634-4008-B8EE-A643F7CFD27B}"/>
            </a:ext>
          </a:extLst>
        </xdr:cNvPr>
        <xdr:cNvPicPr>
          <a:picLocks noChangeAspect="1"/>
        </xdr:cNvPicPr>
      </xdr:nvPicPr>
      <xdr:blipFill>
        <a:blip xmlns:r="http://schemas.openxmlformats.org/officeDocument/2006/relationships" r:embed="rId1417" cstate="print">
          <a:extLst>
            <a:ext uri="{28A0092B-C50C-407E-A947-70E740481C1C}">
              <a14:useLocalDpi xmlns:a14="http://schemas.microsoft.com/office/drawing/2010/main" val="0"/>
            </a:ext>
          </a:extLst>
        </a:blip>
        <a:stretch>
          <a:fillRect/>
        </a:stretch>
      </xdr:blipFill>
      <xdr:spPr>
        <a:xfrm>
          <a:off x="2879912" y="1315200794"/>
          <a:ext cx="1781736" cy="1187824"/>
        </a:xfrm>
        <a:prstGeom prst="rect">
          <a:avLst/>
        </a:prstGeom>
      </xdr:spPr>
    </xdr:pic>
    <xdr:clientData/>
  </xdr:twoCellAnchor>
  <xdr:twoCellAnchor>
    <xdr:from>
      <xdr:col>2</xdr:col>
      <xdr:colOff>44824</xdr:colOff>
      <xdr:row>688</xdr:row>
      <xdr:rowOff>257735</xdr:rowOff>
    </xdr:from>
    <xdr:to>
      <xdr:col>2</xdr:col>
      <xdr:colOff>1826560</xdr:colOff>
      <xdr:row>688</xdr:row>
      <xdr:rowOff>1445559</xdr:rowOff>
    </xdr:to>
    <xdr:pic>
      <xdr:nvPicPr>
        <xdr:cNvPr id="2684" name="Grafik 2683">
          <a:extLst>
            <a:ext uri="{FF2B5EF4-FFF2-40B4-BE49-F238E27FC236}">
              <a16:creationId xmlns:a16="http://schemas.microsoft.com/office/drawing/2014/main" id="{5EE34497-49F4-A0B8-006F-7AA356DB0CA8}"/>
            </a:ext>
          </a:extLst>
        </xdr:cNvPr>
        <xdr:cNvPicPr>
          <a:picLocks noChangeAspect="1"/>
        </xdr:cNvPicPr>
      </xdr:nvPicPr>
      <xdr:blipFill>
        <a:blip xmlns:r="http://schemas.openxmlformats.org/officeDocument/2006/relationships" r:embed="rId1497" cstate="print">
          <a:extLst>
            <a:ext uri="{28A0092B-C50C-407E-A947-70E740481C1C}">
              <a14:useLocalDpi xmlns:a14="http://schemas.microsoft.com/office/drawing/2010/main" val="0"/>
            </a:ext>
          </a:extLst>
        </a:blip>
        <a:stretch>
          <a:fillRect/>
        </a:stretch>
      </xdr:blipFill>
      <xdr:spPr>
        <a:xfrm>
          <a:off x="2868706" y="1313183735"/>
          <a:ext cx="1781736" cy="1187824"/>
        </a:xfrm>
        <a:prstGeom prst="rect">
          <a:avLst/>
        </a:prstGeom>
      </xdr:spPr>
    </xdr:pic>
    <xdr:clientData/>
  </xdr:twoCellAnchor>
  <xdr:twoCellAnchor>
    <xdr:from>
      <xdr:col>2</xdr:col>
      <xdr:colOff>40820</xdr:colOff>
      <xdr:row>191</xdr:row>
      <xdr:rowOff>40820</xdr:rowOff>
    </xdr:from>
    <xdr:to>
      <xdr:col>2</xdr:col>
      <xdr:colOff>1864177</xdr:colOff>
      <xdr:row>191</xdr:row>
      <xdr:rowOff>1864177</xdr:rowOff>
    </xdr:to>
    <xdr:pic>
      <xdr:nvPicPr>
        <xdr:cNvPr id="2692" name="Grafik 2691">
          <a:extLst>
            <a:ext uri="{FF2B5EF4-FFF2-40B4-BE49-F238E27FC236}">
              <a16:creationId xmlns:a16="http://schemas.microsoft.com/office/drawing/2014/main" id="{FC1CAAE4-1619-7208-C994-2CB068D3AC75}"/>
            </a:ext>
          </a:extLst>
        </xdr:cNvPr>
        <xdr:cNvPicPr>
          <a:picLocks noChangeAspect="1"/>
        </xdr:cNvPicPr>
      </xdr:nvPicPr>
      <xdr:blipFill>
        <a:blip xmlns:r="http://schemas.openxmlformats.org/officeDocument/2006/relationships" r:embed="rId1498" cstate="print">
          <a:extLst>
            <a:ext uri="{28A0092B-C50C-407E-A947-70E740481C1C}">
              <a14:useLocalDpi xmlns:a14="http://schemas.microsoft.com/office/drawing/2010/main" val="0"/>
            </a:ext>
          </a:extLst>
        </a:blip>
        <a:stretch>
          <a:fillRect/>
        </a:stretch>
      </xdr:blipFill>
      <xdr:spPr>
        <a:xfrm>
          <a:off x="2871106" y="362562320"/>
          <a:ext cx="1823357" cy="1823357"/>
        </a:xfrm>
        <a:prstGeom prst="rect">
          <a:avLst/>
        </a:prstGeom>
      </xdr:spPr>
    </xdr:pic>
    <xdr:clientData/>
  </xdr:twoCellAnchor>
  <xdr:twoCellAnchor>
    <xdr:from>
      <xdr:col>2</xdr:col>
      <xdr:colOff>54428</xdr:colOff>
      <xdr:row>192</xdr:row>
      <xdr:rowOff>54429</xdr:rowOff>
    </xdr:from>
    <xdr:to>
      <xdr:col>2</xdr:col>
      <xdr:colOff>1850571</xdr:colOff>
      <xdr:row>192</xdr:row>
      <xdr:rowOff>1850572</xdr:rowOff>
    </xdr:to>
    <xdr:pic>
      <xdr:nvPicPr>
        <xdr:cNvPr id="2696" name="Grafik 2695">
          <a:extLst>
            <a:ext uri="{FF2B5EF4-FFF2-40B4-BE49-F238E27FC236}">
              <a16:creationId xmlns:a16="http://schemas.microsoft.com/office/drawing/2014/main" id="{554D7036-08EA-5701-F47F-D0B40588702A}"/>
            </a:ext>
          </a:extLst>
        </xdr:cNvPr>
        <xdr:cNvPicPr>
          <a:picLocks noChangeAspect="1"/>
        </xdr:cNvPicPr>
      </xdr:nvPicPr>
      <xdr:blipFill>
        <a:blip xmlns:r="http://schemas.openxmlformats.org/officeDocument/2006/relationships" r:embed="rId1499" cstate="print">
          <a:extLst>
            <a:ext uri="{28A0092B-C50C-407E-A947-70E740481C1C}">
              <a14:useLocalDpi xmlns:a14="http://schemas.microsoft.com/office/drawing/2010/main" val="0"/>
            </a:ext>
          </a:extLst>
        </a:blip>
        <a:stretch>
          <a:fillRect/>
        </a:stretch>
      </xdr:blipFill>
      <xdr:spPr>
        <a:xfrm>
          <a:off x="2884714" y="364480929"/>
          <a:ext cx="1796143" cy="1796143"/>
        </a:xfrm>
        <a:prstGeom prst="rect">
          <a:avLst/>
        </a:prstGeom>
      </xdr:spPr>
    </xdr:pic>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0000000-000C-0000-FFFF-FFFF00000000}" name="Tabelle11" displayName="Tabelle11" ref="A1:U772" totalsRowShown="0" headerRowDxfId="26" dataDxfId="24" headerRowBorderDxfId="25" tableBorderDxfId="23">
  <autoFilter ref="A1:U772" xr:uid="{00000000-0009-0000-0100-000001000000}"/>
  <tableColumns count="21">
    <tableColumn id="1" xr3:uid="{00000000-0010-0000-0000-000001000000}" name="Globus-Artikelnummer" dataDxfId="22"/>
    <tableColumn id="2" xr3:uid="{00000000-0010-0000-0000-000002000000}" name="Artikelbezeichnung" dataDxfId="21"/>
    <tableColumn id="3" xr3:uid="{00000000-0010-0000-0000-000003000000}" name="Produktabbildung" dataDxfId="20"/>
    <tableColumn id="4" xr3:uid="{00000000-0010-0000-0000-000004000000}" name="link zum Produkt" dataDxfId="19"/>
    <tableColumn id="5" xr3:uid="{00000000-0010-0000-0000-000005000000}" name="Kurzbeschreibung" dataDxfId="18"/>
    <tableColumn id="6" xr3:uid="{00000000-0010-0000-0000-000006000000}" name="Hersteller" dataDxfId="17"/>
    <tableColumn id="7" xr3:uid="{00000000-0010-0000-0000-000007000000}" name="EAN Art." dataDxfId="16"/>
    <tableColumn id="8" xr3:uid="{00000000-0010-0000-0000-000008000000}" name="EAN VPE" dataDxfId="15"/>
    <tableColumn id="9" xr3:uid="{00000000-0010-0000-0000-000009000000}" name="EAN Karton" dataDxfId="14"/>
    <tableColumn id="10" xr3:uid="{00000000-0010-0000-0000-00000A000000}" name="Kategorie" dataDxfId="0"/>
    <tableColumn id="11" xr3:uid="{00000000-0010-0000-0000-00000B000000}" name="Verpackungsart" dataDxfId="13"/>
    <tableColumn id="12" xr3:uid="{00000000-0010-0000-0000-00000C000000}" name="Menge pro VE" dataDxfId="12"/>
    <tableColumn id="13" xr3:uid="{00000000-0010-0000-0000-00000D000000}" name="Menge pro Karton" dataDxfId="11"/>
    <tableColumn id="14" xr3:uid="{00000000-0010-0000-0000-00000E000000}" name="Menge pro Palette" dataDxfId="10"/>
    <tableColumn id="15" xr3:uid="{00000000-0010-0000-0000-00000F000000}" name="Produkt _x000a_(L x B x H) cm" dataDxfId="9"/>
    <tableColumn id="16" xr3:uid="{00000000-0010-0000-0000-000010000000}" name="Display_x000a_(L x B x H) cm" dataDxfId="8"/>
    <tableColumn id="17" xr3:uid="{00000000-0010-0000-0000-000011000000}" name="Karton _x000a_(L x B x H) cm" dataDxfId="7"/>
    <tableColumn id="18" xr3:uid="{00000000-0010-0000-0000-000012000000}" name="Produktgewicht _x000a_(netto/brutto) Kg" dataDxfId="6"/>
    <tableColumn id="19" xr3:uid="{00000000-0010-0000-0000-000013000000}" name="VPE _x000a_(netto/brutto) Kg" dataDxfId="5"/>
    <tableColumn id="20" xr3:uid="{00000000-0010-0000-0000-000014000000}" name="Kartongewicht _x000a_(netto/brutto)Kg" dataDxfId="4"/>
    <tableColumn id="21" xr3:uid="{00000000-0010-0000-0000-000015000000}" name="Zollnummer" dataDxfId="3"/>
  </tableColumns>
  <tableStyleInfo name="TableStyleLight1" showFirstColumn="0" showLastColumn="0" showRowStripes="1" showColumnStripes="0"/>
</table>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AA772"/>
  <sheetViews>
    <sheetView tabSelected="1" zoomScale="70" zoomScaleNormal="70" workbookViewId="0">
      <pane ySplit="1" topLeftCell="A2" activePane="bottomLeft" state="frozen"/>
      <selection pane="bottomLeft" activeCell="I660" sqref="I660"/>
    </sheetView>
  </sheetViews>
  <sheetFormatPr baseColWidth="10" defaultRowHeight="15"/>
  <cols>
    <col min="1" max="1" width="18.85546875" style="19" customWidth="1"/>
    <col min="2" max="2" width="23.5703125" style="19" customWidth="1"/>
    <col min="3" max="3" width="28.5703125" style="18" customWidth="1"/>
    <col min="4" max="4" width="12.28515625" customWidth="1"/>
    <col min="5" max="5" width="41.5703125" style="19" customWidth="1"/>
    <col min="6" max="6" width="13.28515625" style="19" customWidth="1"/>
    <col min="7" max="7" width="22.7109375" style="9" customWidth="1"/>
    <col min="8" max="8" width="21.5703125" style="9" customWidth="1"/>
    <col min="9" max="9" width="23.5703125" style="9" customWidth="1"/>
    <col min="10" max="10" width="24.28515625" style="5" customWidth="1"/>
    <col min="11" max="11" width="16.140625" style="19" customWidth="1"/>
    <col min="12" max="14" width="11.42578125" style="19"/>
    <col min="15" max="15" width="21.42578125" style="19" customWidth="1"/>
    <col min="16" max="16" width="23.28515625" style="19" customWidth="1"/>
    <col min="17" max="17" width="24" style="19" customWidth="1"/>
    <col min="18" max="18" width="19.28515625" style="20" customWidth="1"/>
    <col min="19" max="19" width="16.5703125" style="20" customWidth="1"/>
    <col min="20" max="20" width="17.7109375" style="19" customWidth="1"/>
    <col min="21" max="21" width="27.85546875" style="9" customWidth="1"/>
  </cols>
  <sheetData>
    <row r="1" spans="1:23" ht="45" customHeight="1">
      <c r="A1" s="2" t="s">
        <v>0</v>
      </c>
      <c r="B1" s="2" t="s">
        <v>1</v>
      </c>
      <c r="C1" s="2" t="s">
        <v>2</v>
      </c>
      <c r="D1" s="2" t="s">
        <v>3</v>
      </c>
      <c r="E1" s="2" t="s">
        <v>4</v>
      </c>
      <c r="F1" s="2" t="s">
        <v>5</v>
      </c>
      <c r="G1" s="2" t="s">
        <v>6</v>
      </c>
      <c r="H1" s="2" t="s">
        <v>7</v>
      </c>
      <c r="I1" s="2" t="s">
        <v>8</v>
      </c>
      <c r="J1" s="5" t="s">
        <v>9</v>
      </c>
      <c r="K1" s="2" t="s">
        <v>10</v>
      </c>
      <c r="L1" s="2" t="s">
        <v>11</v>
      </c>
      <c r="M1" s="2" t="s">
        <v>12</v>
      </c>
      <c r="N1" s="2" t="s">
        <v>13</v>
      </c>
      <c r="O1" s="2" t="s">
        <v>14</v>
      </c>
      <c r="P1" s="2" t="s">
        <v>15</v>
      </c>
      <c r="Q1" s="2" t="s">
        <v>16</v>
      </c>
      <c r="R1" s="2" t="s">
        <v>17</v>
      </c>
      <c r="S1" s="2" t="s">
        <v>18</v>
      </c>
      <c r="T1" s="2" t="s">
        <v>19</v>
      </c>
      <c r="U1" s="2" t="s">
        <v>20</v>
      </c>
      <c r="V1" s="29"/>
      <c r="W1" s="29"/>
    </row>
    <row r="2" spans="1:23" ht="150" customHeight="1">
      <c r="A2" s="1">
        <v>41279</v>
      </c>
      <c r="B2" s="6" t="s">
        <v>21</v>
      </c>
      <c r="C2" s="16"/>
      <c r="D2" s="1"/>
      <c r="E2" s="6" t="s">
        <v>86</v>
      </c>
      <c r="F2" s="1" t="s">
        <v>22</v>
      </c>
      <c r="G2" s="3" t="s">
        <v>23</v>
      </c>
      <c r="H2" s="3" t="s">
        <v>24</v>
      </c>
      <c r="I2" s="3">
        <v>4251039497996</v>
      </c>
      <c r="J2" s="5" t="s">
        <v>83</v>
      </c>
      <c r="K2" s="3" t="s">
        <v>25</v>
      </c>
      <c r="L2" s="3">
        <v>50</v>
      </c>
      <c r="M2" s="3">
        <v>1000</v>
      </c>
      <c r="N2" s="3">
        <v>42000</v>
      </c>
      <c r="O2" s="3" t="s">
        <v>26</v>
      </c>
      <c r="P2" s="3" t="s">
        <v>27</v>
      </c>
      <c r="Q2" s="3" t="s">
        <v>28</v>
      </c>
      <c r="R2" s="10" t="s">
        <v>29</v>
      </c>
      <c r="S2" s="10" t="s">
        <v>30</v>
      </c>
      <c r="T2" s="3" t="s">
        <v>31</v>
      </c>
      <c r="U2" s="3">
        <v>96131000000</v>
      </c>
    </row>
    <row r="3" spans="1:23" ht="150" customHeight="1">
      <c r="A3" s="1">
        <v>41274</v>
      </c>
      <c r="B3" s="6" t="s">
        <v>32</v>
      </c>
      <c r="C3" s="16"/>
      <c r="D3" s="1"/>
      <c r="E3" s="6" t="s">
        <v>87</v>
      </c>
      <c r="F3" s="1" t="s">
        <v>22</v>
      </c>
      <c r="G3" s="3" t="s">
        <v>23</v>
      </c>
      <c r="H3" s="3" t="s">
        <v>33</v>
      </c>
      <c r="I3" s="3" t="s">
        <v>34</v>
      </c>
      <c r="J3" s="5" t="s">
        <v>83</v>
      </c>
      <c r="K3" s="3" t="s">
        <v>25</v>
      </c>
      <c r="L3" s="3">
        <v>50</v>
      </c>
      <c r="M3" s="3">
        <v>1000</v>
      </c>
      <c r="N3" s="3">
        <v>42000</v>
      </c>
      <c r="O3" s="3" t="s">
        <v>26</v>
      </c>
      <c r="P3" s="3" t="s">
        <v>27</v>
      </c>
      <c r="Q3" s="3" t="s">
        <v>28</v>
      </c>
      <c r="R3" s="10" t="s">
        <v>29</v>
      </c>
      <c r="S3" s="10" t="s">
        <v>30</v>
      </c>
      <c r="T3" s="3" t="s">
        <v>31</v>
      </c>
      <c r="U3" s="3">
        <v>96131000000</v>
      </c>
    </row>
    <row r="4" spans="1:23" ht="150" customHeight="1">
      <c r="A4" s="1">
        <v>41278</v>
      </c>
      <c r="B4" s="6" t="s">
        <v>35</v>
      </c>
      <c r="C4" s="16"/>
      <c r="D4" s="1"/>
      <c r="E4" s="6" t="s">
        <v>87</v>
      </c>
      <c r="F4" s="1" t="s">
        <v>22</v>
      </c>
      <c r="G4" s="3" t="s">
        <v>23</v>
      </c>
      <c r="H4" s="3" t="s">
        <v>36</v>
      </c>
      <c r="I4" s="3" t="s">
        <v>37</v>
      </c>
      <c r="J4" s="5" t="s">
        <v>83</v>
      </c>
      <c r="K4" s="3" t="s">
        <v>25</v>
      </c>
      <c r="L4" s="3">
        <v>50</v>
      </c>
      <c r="M4" s="3">
        <v>1000</v>
      </c>
      <c r="N4" s="3">
        <v>42000</v>
      </c>
      <c r="O4" s="3" t="s">
        <v>26</v>
      </c>
      <c r="P4" s="3" t="s">
        <v>27</v>
      </c>
      <c r="Q4" s="3" t="s">
        <v>28</v>
      </c>
      <c r="R4" s="10" t="s">
        <v>29</v>
      </c>
      <c r="S4" s="10" t="s">
        <v>30</v>
      </c>
      <c r="T4" s="3" t="s">
        <v>31</v>
      </c>
      <c r="U4" s="3">
        <v>96131000000</v>
      </c>
    </row>
    <row r="5" spans="1:23" ht="150" customHeight="1">
      <c r="A5" s="1">
        <v>41275</v>
      </c>
      <c r="B5" s="6" t="s">
        <v>38</v>
      </c>
      <c r="C5" s="16"/>
      <c r="D5" s="1"/>
      <c r="E5" s="6" t="s">
        <v>84</v>
      </c>
      <c r="F5" s="1" t="s">
        <v>22</v>
      </c>
      <c r="G5" s="3" t="s">
        <v>23</v>
      </c>
      <c r="H5" s="3" t="s">
        <v>39</v>
      </c>
      <c r="I5" s="3" t="s">
        <v>40</v>
      </c>
      <c r="J5" s="5" t="s">
        <v>83</v>
      </c>
      <c r="K5" s="3" t="s">
        <v>25</v>
      </c>
      <c r="L5" s="3">
        <v>50</v>
      </c>
      <c r="M5" s="3">
        <v>1000</v>
      </c>
      <c r="N5" s="3">
        <v>42000</v>
      </c>
      <c r="O5" s="3" t="s">
        <v>26</v>
      </c>
      <c r="P5" s="3" t="s">
        <v>27</v>
      </c>
      <c r="Q5" s="3" t="s">
        <v>28</v>
      </c>
      <c r="R5" s="10" t="s">
        <v>29</v>
      </c>
      <c r="S5" s="10" t="s">
        <v>30</v>
      </c>
      <c r="T5" s="3" t="s">
        <v>31</v>
      </c>
      <c r="U5" s="3">
        <v>96131000000</v>
      </c>
    </row>
    <row r="6" spans="1:23" ht="150" customHeight="1">
      <c r="A6" s="1">
        <v>41267</v>
      </c>
      <c r="B6" s="6" t="s">
        <v>41</v>
      </c>
      <c r="C6" s="16"/>
      <c r="D6" s="1"/>
      <c r="E6" s="6" t="s">
        <v>85</v>
      </c>
      <c r="F6" s="1" t="s">
        <v>22</v>
      </c>
      <c r="G6" s="3" t="s">
        <v>23</v>
      </c>
      <c r="H6" s="3" t="s">
        <v>42</v>
      </c>
      <c r="I6" s="3" t="s">
        <v>43</v>
      </c>
      <c r="J6" s="5" t="s">
        <v>83</v>
      </c>
      <c r="K6" s="3" t="s">
        <v>25</v>
      </c>
      <c r="L6" s="3">
        <v>50</v>
      </c>
      <c r="M6" s="3">
        <v>1000</v>
      </c>
      <c r="N6" s="3">
        <v>42000</v>
      </c>
      <c r="O6" s="3" t="s">
        <v>26</v>
      </c>
      <c r="P6" s="3" t="s">
        <v>27</v>
      </c>
      <c r="Q6" s="3" t="s">
        <v>28</v>
      </c>
      <c r="R6" s="10" t="s">
        <v>29</v>
      </c>
      <c r="S6" s="10" t="s">
        <v>30</v>
      </c>
      <c r="T6" s="3" t="s">
        <v>31</v>
      </c>
      <c r="U6" s="3">
        <v>96131000000</v>
      </c>
    </row>
    <row r="7" spans="1:23" ht="150" customHeight="1">
      <c r="A7" s="1">
        <v>41277</v>
      </c>
      <c r="B7" s="6" t="s">
        <v>44</v>
      </c>
      <c r="C7" s="16"/>
      <c r="D7" s="1"/>
      <c r="E7" s="6" t="s">
        <v>85</v>
      </c>
      <c r="F7" s="1" t="s">
        <v>22</v>
      </c>
      <c r="G7" s="3" t="s">
        <v>23</v>
      </c>
      <c r="H7" s="3" t="s">
        <v>45</v>
      </c>
      <c r="I7" s="3" t="s">
        <v>46</v>
      </c>
      <c r="J7" s="5" t="s">
        <v>83</v>
      </c>
      <c r="K7" s="3" t="s">
        <v>25</v>
      </c>
      <c r="L7" s="3">
        <v>50</v>
      </c>
      <c r="M7" s="3">
        <v>1000</v>
      </c>
      <c r="N7" s="3">
        <v>42000</v>
      </c>
      <c r="O7" s="3" t="s">
        <v>26</v>
      </c>
      <c r="P7" s="3" t="s">
        <v>27</v>
      </c>
      <c r="Q7" s="3" t="s">
        <v>28</v>
      </c>
      <c r="R7" s="10" t="s">
        <v>29</v>
      </c>
      <c r="S7" s="10" t="s">
        <v>30</v>
      </c>
      <c r="T7" s="3" t="s">
        <v>31</v>
      </c>
      <c r="U7" s="3">
        <v>96131000000</v>
      </c>
    </row>
    <row r="8" spans="1:23" ht="150" customHeight="1">
      <c r="A8" s="1">
        <v>41272</v>
      </c>
      <c r="B8" s="6" t="s">
        <v>47</v>
      </c>
      <c r="C8" s="16"/>
      <c r="D8" s="1"/>
      <c r="E8" s="6" t="s">
        <v>85</v>
      </c>
      <c r="F8" s="1" t="s">
        <v>22</v>
      </c>
      <c r="G8" s="3" t="s">
        <v>23</v>
      </c>
      <c r="H8" s="3" t="s">
        <v>48</v>
      </c>
      <c r="I8" s="3" t="s">
        <v>49</v>
      </c>
      <c r="J8" s="5" t="s">
        <v>83</v>
      </c>
      <c r="K8" s="3" t="s">
        <v>25</v>
      </c>
      <c r="L8" s="3">
        <v>50</v>
      </c>
      <c r="M8" s="3">
        <v>1000</v>
      </c>
      <c r="N8" s="3">
        <v>42000</v>
      </c>
      <c r="O8" s="3" t="s">
        <v>26</v>
      </c>
      <c r="P8" s="3" t="s">
        <v>27</v>
      </c>
      <c r="Q8" s="3" t="s">
        <v>28</v>
      </c>
      <c r="R8" s="10" t="s">
        <v>29</v>
      </c>
      <c r="S8" s="10" t="s">
        <v>30</v>
      </c>
      <c r="T8" s="3" t="s">
        <v>31</v>
      </c>
      <c r="U8" s="3">
        <v>96131000000</v>
      </c>
    </row>
    <row r="9" spans="1:23" ht="150" customHeight="1">
      <c r="A9" s="1">
        <v>41270</v>
      </c>
      <c r="B9" s="6" t="s">
        <v>50</v>
      </c>
      <c r="C9" s="16"/>
      <c r="D9" s="1"/>
      <c r="E9" s="6" t="s">
        <v>86</v>
      </c>
      <c r="F9" s="1" t="s">
        <v>22</v>
      </c>
      <c r="G9" s="3" t="s">
        <v>23</v>
      </c>
      <c r="H9" s="3" t="s">
        <v>51</v>
      </c>
      <c r="I9" s="3" t="s">
        <v>52</v>
      </c>
      <c r="J9" s="5" t="s">
        <v>83</v>
      </c>
      <c r="K9" s="3" t="s">
        <v>25</v>
      </c>
      <c r="L9" s="3">
        <v>50</v>
      </c>
      <c r="M9" s="3">
        <v>1000</v>
      </c>
      <c r="N9" s="3">
        <v>42000</v>
      </c>
      <c r="O9" s="3" t="s">
        <v>26</v>
      </c>
      <c r="P9" s="3" t="s">
        <v>27</v>
      </c>
      <c r="Q9" s="3" t="s">
        <v>28</v>
      </c>
      <c r="R9" s="10" t="s">
        <v>29</v>
      </c>
      <c r="S9" s="10" t="s">
        <v>30</v>
      </c>
      <c r="T9" s="3" t="s">
        <v>31</v>
      </c>
      <c r="U9" s="3">
        <v>96131000000</v>
      </c>
    </row>
    <row r="10" spans="1:23" ht="150" customHeight="1">
      <c r="A10" s="1">
        <v>41269</v>
      </c>
      <c r="B10" s="6" t="s">
        <v>53</v>
      </c>
      <c r="C10" s="16"/>
      <c r="D10" s="1"/>
      <c r="E10" s="6" t="s">
        <v>87</v>
      </c>
      <c r="F10" s="1" t="s">
        <v>22</v>
      </c>
      <c r="G10" s="3" t="s">
        <v>23</v>
      </c>
      <c r="H10" s="3" t="s">
        <v>54</v>
      </c>
      <c r="I10" s="3" t="s">
        <v>55</v>
      </c>
      <c r="J10" s="5" t="s">
        <v>83</v>
      </c>
      <c r="K10" s="3" t="s">
        <v>25</v>
      </c>
      <c r="L10" s="3">
        <v>50</v>
      </c>
      <c r="M10" s="3">
        <v>1000</v>
      </c>
      <c r="N10" s="3">
        <v>42000</v>
      </c>
      <c r="O10" s="3" t="s">
        <v>26</v>
      </c>
      <c r="P10" s="3" t="s">
        <v>27</v>
      </c>
      <c r="Q10" s="3" t="s">
        <v>28</v>
      </c>
      <c r="R10" s="10" t="s">
        <v>29</v>
      </c>
      <c r="S10" s="10" t="s">
        <v>30</v>
      </c>
      <c r="T10" s="3" t="s">
        <v>31</v>
      </c>
      <c r="U10" s="3">
        <v>96131000000</v>
      </c>
    </row>
    <row r="11" spans="1:23" ht="150" customHeight="1">
      <c r="A11" s="1">
        <v>41266</v>
      </c>
      <c r="B11" s="6" t="s">
        <v>56</v>
      </c>
      <c r="C11" s="16"/>
      <c r="D11" s="1"/>
      <c r="E11" s="6" t="s">
        <v>87</v>
      </c>
      <c r="F11" s="1" t="s">
        <v>22</v>
      </c>
      <c r="G11" s="3" t="s">
        <v>23</v>
      </c>
      <c r="H11" s="3" t="s">
        <v>57</v>
      </c>
      <c r="I11" s="3" t="s">
        <v>58</v>
      </c>
      <c r="J11" s="5" t="s">
        <v>83</v>
      </c>
      <c r="K11" s="3" t="s">
        <v>25</v>
      </c>
      <c r="L11" s="3">
        <v>50</v>
      </c>
      <c r="M11" s="3">
        <v>1000</v>
      </c>
      <c r="N11" s="3">
        <v>42000</v>
      </c>
      <c r="O11" s="3" t="s">
        <v>26</v>
      </c>
      <c r="P11" s="3" t="s">
        <v>27</v>
      </c>
      <c r="Q11" s="3" t="s">
        <v>28</v>
      </c>
      <c r="R11" s="10" t="s">
        <v>29</v>
      </c>
      <c r="S11" s="10" t="s">
        <v>30</v>
      </c>
      <c r="T11" s="3" t="s">
        <v>31</v>
      </c>
      <c r="U11" s="3">
        <v>96131000000</v>
      </c>
    </row>
    <row r="12" spans="1:23" ht="150" customHeight="1">
      <c r="A12" s="1">
        <v>41265</v>
      </c>
      <c r="B12" s="6" t="s">
        <v>59</v>
      </c>
      <c r="C12" s="16"/>
      <c r="D12" s="1"/>
      <c r="E12" s="6" t="s">
        <v>87</v>
      </c>
      <c r="F12" s="1" t="s">
        <v>22</v>
      </c>
      <c r="G12" s="3" t="s">
        <v>23</v>
      </c>
      <c r="H12" s="3" t="s">
        <v>60</v>
      </c>
      <c r="I12" s="3" t="s">
        <v>61</v>
      </c>
      <c r="J12" s="5" t="s">
        <v>83</v>
      </c>
      <c r="K12" s="3" t="s">
        <v>25</v>
      </c>
      <c r="L12" s="3">
        <v>50</v>
      </c>
      <c r="M12" s="3">
        <v>1000</v>
      </c>
      <c r="N12" s="3">
        <v>42000</v>
      </c>
      <c r="O12" s="3" t="s">
        <v>26</v>
      </c>
      <c r="P12" s="3" t="s">
        <v>27</v>
      </c>
      <c r="Q12" s="3" t="s">
        <v>28</v>
      </c>
      <c r="R12" s="10" t="s">
        <v>29</v>
      </c>
      <c r="S12" s="10" t="s">
        <v>30</v>
      </c>
      <c r="T12" s="3" t="s">
        <v>31</v>
      </c>
      <c r="U12" s="3">
        <v>96131000000</v>
      </c>
    </row>
    <row r="13" spans="1:23" ht="150" customHeight="1">
      <c r="A13" s="1">
        <v>41264</v>
      </c>
      <c r="B13" s="6" t="s">
        <v>62</v>
      </c>
      <c r="C13" s="16"/>
      <c r="D13" s="1"/>
      <c r="E13" s="6" t="s">
        <v>87</v>
      </c>
      <c r="F13" s="1" t="s">
        <v>22</v>
      </c>
      <c r="G13" s="3" t="s">
        <v>23</v>
      </c>
      <c r="H13" s="3" t="s">
        <v>63</v>
      </c>
      <c r="I13" s="3" t="s">
        <v>64</v>
      </c>
      <c r="J13" s="5" t="s">
        <v>83</v>
      </c>
      <c r="K13" s="3" t="s">
        <v>25</v>
      </c>
      <c r="L13" s="3">
        <v>50</v>
      </c>
      <c r="M13" s="3">
        <v>1000</v>
      </c>
      <c r="N13" s="3">
        <v>42000</v>
      </c>
      <c r="O13" s="3" t="s">
        <v>26</v>
      </c>
      <c r="P13" s="3" t="s">
        <v>27</v>
      </c>
      <c r="Q13" s="3" t="s">
        <v>28</v>
      </c>
      <c r="R13" s="10" t="s">
        <v>29</v>
      </c>
      <c r="S13" s="10" t="s">
        <v>30</v>
      </c>
      <c r="T13" s="3" t="s">
        <v>31</v>
      </c>
      <c r="U13" s="3">
        <v>96131000000</v>
      </c>
    </row>
    <row r="14" spans="1:23" ht="150" customHeight="1">
      <c r="A14" s="1">
        <v>41263</v>
      </c>
      <c r="B14" s="6" t="s">
        <v>65</v>
      </c>
      <c r="C14" s="16"/>
      <c r="D14" s="1"/>
      <c r="E14" s="6" t="s">
        <v>87</v>
      </c>
      <c r="F14" s="1" t="s">
        <v>22</v>
      </c>
      <c r="G14" s="3" t="s">
        <v>23</v>
      </c>
      <c r="H14" s="3" t="s">
        <v>66</v>
      </c>
      <c r="I14" s="3" t="s">
        <v>67</v>
      </c>
      <c r="J14" s="5" t="s">
        <v>83</v>
      </c>
      <c r="K14" s="3" t="s">
        <v>25</v>
      </c>
      <c r="L14" s="3">
        <v>50</v>
      </c>
      <c r="M14" s="3">
        <v>1000</v>
      </c>
      <c r="N14" s="3">
        <v>42000</v>
      </c>
      <c r="O14" s="3" t="s">
        <v>26</v>
      </c>
      <c r="P14" s="3" t="s">
        <v>27</v>
      </c>
      <c r="Q14" s="3" t="s">
        <v>28</v>
      </c>
      <c r="R14" s="10" t="s">
        <v>29</v>
      </c>
      <c r="S14" s="10" t="s">
        <v>30</v>
      </c>
      <c r="T14" s="3" t="s">
        <v>31</v>
      </c>
      <c r="U14" s="3">
        <v>96131000000</v>
      </c>
    </row>
    <row r="15" spans="1:23" ht="150" customHeight="1">
      <c r="A15" s="1">
        <v>41273</v>
      </c>
      <c r="B15" s="6" t="s">
        <v>68</v>
      </c>
      <c r="C15" s="16"/>
      <c r="D15" s="1"/>
      <c r="E15" s="6" t="s">
        <v>87</v>
      </c>
      <c r="F15" s="1" t="s">
        <v>22</v>
      </c>
      <c r="G15" s="3" t="s">
        <v>23</v>
      </c>
      <c r="H15" s="3" t="s">
        <v>69</v>
      </c>
      <c r="I15" s="3" t="s">
        <v>70</v>
      </c>
      <c r="J15" s="5" t="s">
        <v>83</v>
      </c>
      <c r="K15" s="3" t="s">
        <v>25</v>
      </c>
      <c r="L15" s="3">
        <v>50</v>
      </c>
      <c r="M15" s="3">
        <v>1000</v>
      </c>
      <c r="N15" s="3">
        <v>42000</v>
      </c>
      <c r="O15" s="3" t="s">
        <v>26</v>
      </c>
      <c r="P15" s="3" t="s">
        <v>27</v>
      </c>
      <c r="Q15" s="3" t="s">
        <v>28</v>
      </c>
      <c r="R15" s="10" t="s">
        <v>29</v>
      </c>
      <c r="S15" s="10" t="s">
        <v>30</v>
      </c>
      <c r="T15" s="3" t="s">
        <v>31</v>
      </c>
      <c r="U15" s="3">
        <v>96131000000</v>
      </c>
    </row>
    <row r="16" spans="1:23" ht="150" customHeight="1">
      <c r="A16" s="1">
        <v>41261</v>
      </c>
      <c r="B16" s="6" t="s">
        <v>71</v>
      </c>
      <c r="C16" s="16"/>
      <c r="D16" s="1"/>
      <c r="E16" s="6" t="s">
        <v>87</v>
      </c>
      <c r="F16" s="1" t="s">
        <v>22</v>
      </c>
      <c r="G16" s="3" t="s">
        <v>23</v>
      </c>
      <c r="H16" s="3" t="s">
        <v>72</v>
      </c>
      <c r="I16" s="3" t="s">
        <v>73</v>
      </c>
      <c r="J16" s="5" t="s">
        <v>83</v>
      </c>
      <c r="K16" s="3" t="s">
        <v>25</v>
      </c>
      <c r="L16" s="3">
        <v>50</v>
      </c>
      <c r="M16" s="3">
        <v>1000</v>
      </c>
      <c r="N16" s="3">
        <v>42000</v>
      </c>
      <c r="O16" s="3" t="s">
        <v>26</v>
      </c>
      <c r="P16" s="3" t="s">
        <v>27</v>
      </c>
      <c r="Q16" s="3" t="s">
        <v>28</v>
      </c>
      <c r="R16" s="10" t="s">
        <v>29</v>
      </c>
      <c r="S16" s="10" t="s">
        <v>30</v>
      </c>
      <c r="T16" s="3" t="s">
        <v>31</v>
      </c>
      <c r="U16" s="3">
        <v>96131000000</v>
      </c>
    </row>
    <row r="17" spans="1:21" ht="150" customHeight="1">
      <c r="A17" s="1">
        <v>41268</v>
      </c>
      <c r="B17" s="6" t="s">
        <v>74</v>
      </c>
      <c r="C17" s="16"/>
      <c r="D17" s="1"/>
      <c r="E17" s="6" t="s">
        <v>87</v>
      </c>
      <c r="F17" s="1" t="s">
        <v>22</v>
      </c>
      <c r="G17" s="3" t="s">
        <v>23</v>
      </c>
      <c r="H17" s="3" t="s">
        <v>75</v>
      </c>
      <c r="I17" s="3" t="s">
        <v>76</v>
      </c>
      <c r="J17" s="5" t="s">
        <v>83</v>
      </c>
      <c r="K17" s="3" t="s">
        <v>25</v>
      </c>
      <c r="L17" s="3">
        <v>50</v>
      </c>
      <c r="M17" s="3">
        <v>1000</v>
      </c>
      <c r="N17" s="3">
        <v>42000</v>
      </c>
      <c r="O17" s="3" t="s">
        <v>26</v>
      </c>
      <c r="P17" s="3" t="s">
        <v>27</v>
      </c>
      <c r="Q17" s="3" t="s">
        <v>28</v>
      </c>
      <c r="R17" s="10" t="s">
        <v>29</v>
      </c>
      <c r="S17" s="10" t="s">
        <v>30</v>
      </c>
      <c r="T17" s="3" t="s">
        <v>31</v>
      </c>
      <c r="U17" s="3">
        <v>96131000000</v>
      </c>
    </row>
    <row r="18" spans="1:21" ht="150" customHeight="1">
      <c r="A18" s="1">
        <v>41271</v>
      </c>
      <c r="B18" s="6" t="s">
        <v>77</v>
      </c>
      <c r="C18" s="16"/>
      <c r="D18" s="1"/>
      <c r="E18" s="6" t="s">
        <v>87</v>
      </c>
      <c r="F18" s="1" t="s">
        <v>22</v>
      </c>
      <c r="G18" s="3" t="s">
        <v>23</v>
      </c>
      <c r="H18" s="3" t="s">
        <v>78</v>
      </c>
      <c r="I18" s="3" t="s">
        <v>79</v>
      </c>
      <c r="J18" s="5" t="s">
        <v>83</v>
      </c>
      <c r="K18" s="3" t="s">
        <v>25</v>
      </c>
      <c r="L18" s="3">
        <v>50</v>
      </c>
      <c r="M18" s="3">
        <v>1000</v>
      </c>
      <c r="N18" s="3">
        <v>42000</v>
      </c>
      <c r="O18" s="3" t="s">
        <v>26</v>
      </c>
      <c r="P18" s="3" t="s">
        <v>27</v>
      </c>
      <c r="Q18" s="3" t="s">
        <v>28</v>
      </c>
      <c r="R18" s="10" t="s">
        <v>29</v>
      </c>
      <c r="S18" s="10" t="s">
        <v>30</v>
      </c>
      <c r="T18" s="3" t="s">
        <v>31</v>
      </c>
      <c r="U18" s="3">
        <v>96131000000</v>
      </c>
    </row>
    <row r="19" spans="1:21" ht="150" customHeight="1">
      <c r="A19" s="1">
        <v>41262</v>
      </c>
      <c r="B19" s="6" t="s">
        <v>80</v>
      </c>
      <c r="C19" s="16"/>
      <c r="D19" s="1"/>
      <c r="E19" s="6" t="s">
        <v>87</v>
      </c>
      <c r="F19" s="1" t="s">
        <v>22</v>
      </c>
      <c r="G19" s="3" t="s">
        <v>23</v>
      </c>
      <c r="H19" s="3" t="s">
        <v>81</v>
      </c>
      <c r="I19" s="3" t="s">
        <v>82</v>
      </c>
      <c r="J19" s="5" t="s">
        <v>83</v>
      </c>
      <c r="K19" s="3" t="s">
        <v>25</v>
      </c>
      <c r="L19" s="3">
        <v>50</v>
      </c>
      <c r="M19" s="3">
        <v>1000</v>
      </c>
      <c r="N19" s="3">
        <v>42000</v>
      </c>
      <c r="O19" s="3" t="s">
        <v>26</v>
      </c>
      <c r="P19" s="3" t="s">
        <v>27</v>
      </c>
      <c r="Q19" s="3" t="s">
        <v>28</v>
      </c>
      <c r="R19" s="10" t="s">
        <v>29</v>
      </c>
      <c r="S19" s="10" t="s">
        <v>30</v>
      </c>
      <c r="T19" s="3" t="s">
        <v>31</v>
      </c>
      <c r="U19" s="3">
        <v>96131000000</v>
      </c>
    </row>
    <row r="20" spans="1:21" ht="150" customHeight="1">
      <c r="A20" s="1">
        <v>51338</v>
      </c>
      <c r="B20" s="6" t="s">
        <v>88</v>
      </c>
      <c r="C20" s="16"/>
      <c r="D20" s="1"/>
      <c r="E20" s="6" t="s">
        <v>89</v>
      </c>
      <c r="F20" s="1" t="s">
        <v>90</v>
      </c>
      <c r="G20" s="3">
        <v>4260636870323</v>
      </c>
      <c r="H20" s="3">
        <v>4260636870972</v>
      </c>
      <c r="I20" s="3">
        <v>4260636870989</v>
      </c>
      <c r="J20" s="5" t="s">
        <v>91</v>
      </c>
      <c r="K20" s="3" t="s">
        <v>92</v>
      </c>
      <c r="L20" s="3">
        <v>24</v>
      </c>
      <c r="M20" s="3">
        <v>288</v>
      </c>
      <c r="N20" s="3">
        <v>8460</v>
      </c>
      <c r="O20" s="3" t="s">
        <v>93</v>
      </c>
      <c r="P20" s="3" t="s">
        <v>2407</v>
      </c>
      <c r="Q20" s="3" t="s">
        <v>94</v>
      </c>
      <c r="R20" s="10" t="s">
        <v>95</v>
      </c>
      <c r="S20" s="10" t="s">
        <v>96</v>
      </c>
      <c r="T20" s="3" t="s">
        <v>97</v>
      </c>
      <c r="U20" s="3">
        <v>35061000000</v>
      </c>
    </row>
    <row r="21" spans="1:21" ht="150" customHeight="1">
      <c r="A21" s="6" t="s">
        <v>100</v>
      </c>
      <c r="B21" s="6" t="s">
        <v>101</v>
      </c>
      <c r="C21" s="16"/>
      <c r="D21" s="1"/>
      <c r="E21" s="6" t="s">
        <v>102</v>
      </c>
      <c r="F21" s="6" t="s">
        <v>103</v>
      </c>
      <c r="G21" s="7" t="s">
        <v>2748</v>
      </c>
      <c r="H21" s="7" t="s">
        <v>2749</v>
      </c>
      <c r="I21" s="7" t="s">
        <v>2750</v>
      </c>
      <c r="J21" s="5" t="s">
        <v>98</v>
      </c>
      <c r="K21" s="6" t="s">
        <v>25</v>
      </c>
      <c r="L21" s="6" t="s">
        <v>104</v>
      </c>
      <c r="M21" s="6" t="s">
        <v>105</v>
      </c>
      <c r="N21" s="6" t="s">
        <v>106</v>
      </c>
      <c r="O21" s="3" t="s">
        <v>107</v>
      </c>
      <c r="P21" s="3" t="s">
        <v>2408</v>
      </c>
      <c r="Q21" s="3" t="s">
        <v>28</v>
      </c>
      <c r="R21" s="10" t="s">
        <v>108</v>
      </c>
      <c r="S21" s="10" t="s">
        <v>109</v>
      </c>
      <c r="T21" s="3" t="s">
        <v>110</v>
      </c>
      <c r="U21" s="8">
        <v>96131000000</v>
      </c>
    </row>
    <row r="22" spans="1:21" ht="150" customHeight="1">
      <c r="A22" s="6" t="s">
        <v>111</v>
      </c>
      <c r="B22" s="6" t="s">
        <v>112</v>
      </c>
      <c r="C22" s="16"/>
      <c r="D22" s="1"/>
      <c r="E22" s="6" t="s">
        <v>113</v>
      </c>
      <c r="F22" s="6" t="s">
        <v>103</v>
      </c>
      <c r="G22" s="7" t="s">
        <v>2751</v>
      </c>
      <c r="H22" s="7" t="s">
        <v>2752</v>
      </c>
      <c r="I22" s="7" t="s">
        <v>2753</v>
      </c>
      <c r="J22" s="5" t="s">
        <v>98</v>
      </c>
      <c r="K22" s="6" t="s">
        <v>25</v>
      </c>
      <c r="L22" s="6" t="s">
        <v>104</v>
      </c>
      <c r="M22" s="6" t="s">
        <v>105</v>
      </c>
      <c r="N22" s="6" t="s">
        <v>106</v>
      </c>
      <c r="O22" s="6" t="s">
        <v>107</v>
      </c>
      <c r="P22" s="6" t="s">
        <v>114</v>
      </c>
      <c r="Q22" s="6" t="s">
        <v>28</v>
      </c>
      <c r="R22" s="10" t="s">
        <v>115</v>
      </c>
      <c r="S22" s="10" t="s">
        <v>109</v>
      </c>
      <c r="T22" s="3" t="s">
        <v>110</v>
      </c>
      <c r="U22" s="8">
        <v>96132000000</v>
      </c>
    </row>
    <row r="23" spans="1:21" ht="150" customHeight="1">
      <c r="A23" s="6" t="s">
        <v>116</v>
      </c>
      <c r="B23" s="6" t="s">
        <v>117</v>
      </c>
      <c r="C23" s="16"/>
      <c r="D23" s="1"/>
      <c r="E23" s="6" t="s">
        <v>118</v>
      </c>
      <c r="F23" s="6" t="s">
        <v>119</v>
      </c>
      <c r="G23" s="7" t="s">
        <v>2754</v>
      </c>
      <c r="H23" s="7" t="s">
        <v>2754</v>
      </c>
      <c r="I23" s="7" t="s">
        <v>2755</v>
      </c>
      <c r="J23" s="5" t="s">
        <v>98</v>
      </c>
      <c r="K23" s="6" t="s">
        <v>25</v>
      </c>
      <c r="L23" s="6" t="s">
        <v>104</v>
      </c>
      <c r="M23" s="6" t="s">
        <v>105</v>
      </c>
      <c r="N23" s="6" t="s">
        <v>106</v>
      </c>
      <c r="O23" s="6" t="s">
        <v>120</v>
      </c>
      <c r="P23" s="6" t="s">
        <v>121</v>
      </c>
      <c r="Q23" s="6" t="s">
        <v>2409</v>
      </c>
      <c r="R23" s="10" t="s">
        <v>123</v>
      </c>
      <c r="S23" s="10" t="s">
        <v>109</v>
      </c>
      <c r="T23" s="3" t="s">
        <v>110</v>
      </c>
      <c r="U23" s="8">
        <v>96132000000</v>
      </c>
    </row>
    <row r="24" spans="1:21" ht="150" customHeight="1">
      <c r="A24" s="6" t="s">
        <v>124</v>
      </c>
      <c r="B24" s="6" t="s">
        <v>125</v>
      </c>
      <c r="C24" s="16"/>
      <c r="D24" s="1"/>
      <c r="E24" s="6" t="s">
        <v>126</v>
      </c>
      <c r="F24" s="6" t="s">
        <v>103</v>
      </c>
      <c r="G24" s="7" t="s">
        <v>2756</v>
      </c>
      <c r="H24" s="7" t="s">
        <v>2757</v>
      </c>
      <c r="I24" s="7" t="s">
        <v>2758</v>
      </c>
      <c r="J24" s="5" t="s">
        <v>98</v>
      </c>
      <c r="K24" s="6" t="s">
        <v>25</v>
      </c>
      <c r="L24" s="6" t="s">
        <v>104</v>
      </c>
      <c r="M24" s="6" t="s">
        <v>105</v>
      </c>
      <c r="N24" s="6" t="s">
        <v>106</v>
      </c>
      <c r="O24" s="6" t="s">
        <v>127</v>
      </c>
      <c r="P24" s="6" t="s">
        <v>128</v>
      </c>
      <c r="Q24" s="6" t="s">
        <v>129</v>
      </c>
      <c r="R24" s="10" t="s">
        <v>123</v>
      </c>
      <c r="S24" s="10" t="s">
        <v>130</v>
      </c>
      <c r="T24" s="3" t="s">
        <v>131</v>
      </c>
      <c r="U24" s="8">
        <v>96132000000</v>
      </c>
    </row>
    <row r="25" spans="1:21" ht="150" customHeight="1">
      <c r="A25" s="6" t="s">
        <v>132</v>
      </c>
      <c r="B25" s="6" t="s">
        <v>133</v>
      </c>
      <c r="C25" s="16"/>
      <c r="D25" s="1"/>
      <c r="E25" s="6" t="s">
        <v>134</v>
      </c>
      <c r="F25" s="6" t="s">
        <v>119</v>
      </c>
      <c r="G25" s="7"/>
      <c r="H25" s="7" t="s">
        <v>2759</v>
      </c>
      <c r="I25" s="7"/>
      <c r="J25" s="5" t="s">
        <v>98</v>
      </c>
      <c r="K25" s="6" t="s">
        <v>25</v>
      </c>
      <c r="L25" s="6" t="s">
        <v>104</v>
      </c>
      <c r="M25" s="6" t="s">
        <v>105</v>
      </c>
      <c r="N25" s="6" t="s">
        <v>99</v>
      </c>
      <c r="O25" s="6" t="s">
        <v>2410</v>
      </c>
      <c r="P25" s="6" t="s">
        <v>135</v>
      </c>
      <c r="Q25" s="6" t="s">
        <v>2411</v>
      </c>
      <c r="R25" s="10" t="s">
        <v>136</v>
      </c>
      <c r="S25" s="10" t="s">
        <v>137</v>
      </c>
      <c r="T25" s="3" t="s">
        <v>138</v>
      </c>
      <c r="U25" s="8">
        <v>96132000000</v>
      </c>
    </row>
    <row r="26" spans="1:21" ht="150" customHeight="1">
      <c r="A26" s="6">
        <v>40114</v>
      </c>
      <c r="B26" s="6" t="s">
        <v>139</v>
      </c>
      <c r="C26" s="16"/>
      <c r="D26" s="1"/>
      <c r="E26" s="6" t="s">
        <v>2412</v>
      </c>
      <c r="F26" s="6" t="s">
        <v>119</v>
      </c>
      <c r="G26" s="7" t="s">
        <v>2760</v>
      </c>
      <c r="H26" s="7" t="s">
        <v>2761</v>
      </c>
      <c r="I26" s="7" t="s">
        <v>2762</v>
      </c>
      <c r="J26" s="5" t="s">
        <v>98</v>
      </c>
      <c r="K26" s="6" t="s">
        <v>25</v>
      </c>
      <c r="L26" s="6" t="s">
        <v>104</v>
      </c>
      <c r="M26" s="6" t="s">
        <v>105</v>
      </c>
      <c r="N26" s="6" t="s">
        <v>99</v>
      </c>
      <c r="O26" s="6" t="s">
        <v>140</v>
      </c>
      <c r="P26" s="6" t="s">
        <v>141</v>
      </c>
      <c r="Q26" s="6" t="s">
        <v>122</v>
      </c>
      <c r="R26" s="10" t="s">
        <v>115</v>
      </c>
      <c r="S26" s="10" t="s">
        <v>109</v>
      </c>
      <c r="T26" s="3" t="s">
        <v>110</v>
      </c>
      <c r="U26" s="8">
        <v>96131000000</v>
      </c>
    </row>
    <row r="27" spans="1:21" ht="150" customHeight="1">
      <c r="A27" s="6" t="s">
        <v>142</v>
      </c>
      <c r="B27" s="6" t="s">
        <v>143</v>
      </c>
      <c r="C27" s="16"/>
      <c r="D27" s="1"/>
      <c r="E27" s="6" t="s">
        <v>144</v>
      </c>
      <c r="F27" s="6" t="s">
        <v>103</v>
      </c>
      <c r="G27" s="7" t="s">
        <v>2763</v>
      </c>
      <c r="H27" s="7" t="s">
        <v>2764</v>
      </c>
      <c r="I27" s="7" t="s">
        <v>2765</v>
      </c>
      <c r="J27" s="5" t="s">
        <v>98</v>
      </c>
      <c r="K27" s="6" t="s">
        <v>25</v>
      </c>
      <c r="L27" s="6" t="s">
        <v>104</v>
      </c>
      <c r="M27" s="6" t="s">
        <v>105</v>
      </c>
      <c r="N27" s="6" t="s">
        <v>99</v>
      </c>
      <c r="O27" s="6" t="s">
        <v>145</v>
      </c>
      <c r="P27" s="6" t="s">
        <v>146</v>
      </c>
      <c r="Q27" s="6" t="s">
        <v>147</v>
      </c>
      <c r="R27" s="10" t="s">
        <v>148</v>
      </c>
      <c r="S27" s="10" t="s">
        <v>149</v>
      </c>
      <c r="T27" s="3" t="s">
        <v>150</v>
      </c>
      <c r="U27" s="8">
        <v>96132000000</v>
      </c>
    </row>
    <row r="28" spans="1:21" ht="150" customHeight="1">
      <c r="A28" s="6" t="s">
        <v>151</v>
      </c>
      <c r="B28" s="6" t="s">
        <v>152</v>
      </c>
      <c r="C28" s="16"/>
      <c r="D28" s="1"/>
      <c r="E28" s="6" t="s">
        <v>153</v>
      </c>
      <c r="F28" s="6" t="s">
        <v>119</v>
      </c>
      <c r="G28" s="7" t="s">
        <v>2766</v>
      </c>
      <c r="H28" s="7" t="s">
        <v>2767</v>
      </c>
      <c r="I28" s="7" t="s">
        <v>2768</v>
      </c>
      <c r="J28" s="5" t="s">
        <v>98</v>
      </c>
      <c r="K28" s="6" t="s">
        <v>25</v>
      </c>
      <c r="L28" s="6" t="s">
        <v>104</v>
      </c>
      <c r="M28" s="6" t="s">
        <v>105</v>
      </c>
      <c r="N28" s="6" t="s">
        <v>99</v>
      </c>
      <c r="O28" s="6" t="s">
        <v>154</v>
      </c>
      <c r="P28" s="6" t="s">
        <v>155</v>
      </c>
      <c r="Q28" s="6" t="s">
        <v>2413</v>
      </c>
      <c r="R28" s="10" t="s">
        <v>156</v>
      </c>
      <c r="S28" s="10" t="s">
        <v>157</v>
      </c>
      <c r="T28" s="3" t="s">
        <v>158</v>
      </c>
      <c r="U28" s="8">
        <v>96132000000</v>
      </c>
    </row>
    <row r="29" spans="1:21" ht="150" customHeight="1">
      <c r="A29" s="6" t="s">
        <v>159</v>
      </c>
      <c r="B29" s="6" t="s">
        <v>160</v>
      </c>
      <c r="C29" s="16"/>
      <c r="D29" s="1"/>
      <c r="E29" s="6" t="s">
        <v>161</v>
      </c>
      <c r="F29" s="6" t="s">
        <v>119</v>
      </c>
      <c r="G29" s="7" t="s">
        <v>2769</v>
      </c>
      <c r="H29" s="7" t="s">
        <v>2770</v>
      </c>
      <c r="I29" s="7" t="s">
        <v>2771</v>
      </c>
      <c r="J29" s="5" t="s">
        <v>98</v>
      </c>
      <c r="K29" s="6" t="s">
        <v>25</v>
      </c>
      <c r="L29" s="6" t="s">
        <v>104</v>
      </c>
      <c r="M29" s="6" t="s">
        <v>105</v>
      </c>
      <c r="N29" s="6" t="s">
        <v>99</v>
      </c>
      <c r="O29" s="6" t="s">
        <v>154</v>
      </c>
      <c r="P29" s="6" t="s">
        <v>155</v>
      </c>
      <c r="Q29" s="6" t="s">
        <v>2413</v>
      </c>
      <c r="R29" s="10" t="s">
        <v>156</v>
      </c>
      <c r="S29" s="10" t="s">
        <v>157</v>
      </c>
      <c r="T29" s="3" t="s">
        <v>158</v>
      </c>
      <c r="U29" s="8">
        <v>96132000000</v>
      </c>
    </row>
    <row r="30" spans="1:21" ht="150" customHeight="1">
      <c r="A30" s="6" t="s">
        <v>162</v>
      </c>
      <c r="B30" s="6" t="s">
        <v>163</v>
      </c>
      <c r="C30" s="16"/>
      <c r="D30" s="1"/>
      <c r="E30" s="6" t="s">
        <v>164</v>
      </c>
      <c r="F30" s="6" t="s">
        <v>119</v>
      </c>
      <c r="G30" s="7" t="s">
        <v>2772</v>
      </c>
      <c r="H30" s="7" t="s">
        <v>2772</v>
      </c>
      <c r="I30" s="7" t="s">
        <v>2772</v>
      </c>
      <c r="J30" s="5" t="s">
        <v>98</v>
      </c>
      <c r="K30" s="6" t="s">
        <v>25</v>
      </c>
      <c r="L30" s="6" t="s">
        <v>104</v>
      </c>
      <c r="M30" s="6" t="s">
        <v>165</v>
      </c>
      <c r="N30" s="6">
        <v>27000</v>
      </c>
      <c r="O30" s="6" t="s">
        <v>166</v>
      </c>
      <c r="P30" s="6" t="s">
        <v>2297</v>
      </c>
      <c r="Q30" s="6"/>
      <c r="R30" s="10">
        <v>0.02</v>
      </c>
      <c r="S30" s="10">
        <v>1.1000000000000001</v>
      </c>
      <c r="T30" s="3"/>
      <c r="U30" s="8">
        <v>96132000000</v>
      </c>
    </row>
    <row r="31" spans="1:21" ht="150" customHeight="1">
      <c r="A31" s="6" t="s">
        <v>167</v>
      </c>
      <c r="B31" s="6" t="s">
        <v>168</v>
      </c>
      <c r="C31" s="16"/>
      <c r="D31" s="1"/>
      <c r="E31" s="6" t="s">
        <v>169</v>
      </c>
      <c r="F31" s="6" t="s">
        <v>119</v>
      </c>
      <c r="G31" s="7" t="s">
        <v>2773</v>
      </c>
      <c r="H31" s="7" t="s">
        <v>2773</v>
      </c>
      <c r="I31" s="7" t="s">
        <v>2773</v>
      </c>
      <c r="J31" s="5" t="s">
        <v>98</v>
      </c>
      <c r="K31" s="6" t="s">
        <v>25</v>
      </c>
      <c r="L31" s="6" t="s">
        <v>104</v>
      </c>
      <c r="M31" s="6" t="s">
        <v>165</v>
      </c>
      <c r="N31" s="6">
        <v>27000</v>
      </c>
      <c r="O31" s="6" t="s">
        <v>166</v>
      </c>
      <c r="P31" s="6" t="s">
        <v>2297</v>
      </c>
      <c r="Q31" s="6"/>
      <c r="R31" s="10">
        <v>0.02</v>
      </c>
      <c r="S31" s="10">
        <v>1.1000000000000001</v>
      </c>
      <c r="T31" s="3"/>
      <c r="U31" s="8">
        <v>96132000000</v>
      </c>
    </row>
    <row r="32" spans="1:21" ht="150" customHeight="1">
      <c r="A32" s="6" t="s">
        <v>170</v>
      </c>
      <c r="B32" s="6" t="s">
        <v>171</v>
      </c>
      <c r="C32" s="16"/>
      <c r="D32" s="1"/>
      <c r="E32" s="6" t="s">
        <v>172</v>
      </c>
      <c r="F32" s="6" t="s">
        <v>103</v>
      </c>
      <c r="G32" s="7"/>
      <c r="H32" s="7" t="s">
        <v>2774</v>
      </c>
      <c r="I32" s="7"/>
      <c r="J32" s="5" t="s">
        <v>98</v>
      </c>
      <c r="K32" s="6" t="s">
        <v>25</v>
      </c>
      <c r="L32" s="6" t="s">
        <v>104</v>
      </c>
      <c r="M32" s="6">
        <v>1000</v>
      </c>
      <c r="N32" s="6">
        <v>30000</v>
      </c>
      <c r="O32" s="6" t="s">
        <v>2298</v>
      </c>
      <c r="P32" s="6" t="s">
        <v>2299</v>
      </c>
      <c r="Q32" s="6"/>
      <c r="R32" s="10">
        <v>1.4999999999999999E-2</v>
      </c>
      <c r="S32" s="10">
        <v>0.82</v>
      </c>
      <c r="T32" s="3">
        <v>18</v>
      </c>
      <c r="U32" s="8">
        <v>96132000000</v>
      </c>
    </row>
    <row r="33" spans="1:21" ht="150" customHeight="1">
      <c r="A33" s="6" t="s">
        <v>173</v>
      </c>
      <c r="B33" s="6" t="s">
        <v>174</v>
      </c>
      <c r="C33" s="16"/>
      <c r="D33" s="1"/>
      <c r="E33" s="6" t="s">
        <v>175</v>
      </c>
      <c r="F33" s="6" t="s">
        <v>119</v>
      </c>
      <c r="G33" s="7"/>
      <c r="H33" s="7" t="s">
        <v>2775</v>
      </c>
      <c r="I33" s="7"/>
      <c r="J33" s="5" t="s">
        <v>98</v>
      </c>
      <c r="K33" s="6" t="s">
        <v>25</v>
      </c>
      <c r="L33" s="6" t="s">
        <v>104</v>
      </c>
      <c r="M33" s="6" t="s">
        <v>105</v>
      </c>
      <c r="N33" s="6" t="s">
        <v>99</v>
      </c>
      <c r="O33" s="6" t="s">
        <v>176</v>
      </c>
      <c r="P33" s="6" t="s">
        <v>2300</v>
      </c>
      <c r="Q33" s="6"/>
      <c r="R33" s="10" t="s">
        <v>115</v>
      </c>
      <c r="S33" s="10" t="s">
        <v>177</v>
      </c>
      <c r="T33" s="3" t="s">
        <v>178</v>
      </c>
      <c r="U33" s="8">
        <v>96131000000</v>
      </c>
    </row>
    <row r="34" spans="1:21" ht="150" customHeight="1">
      <c r="A34" s="6" t="s">
        <v>179</v>
      </c>
      <c r="B34" s="6" t="s">
        <v>180</v>
      </c>
      <c r="C34" s="16"/>
      <c r="D34" s="1"/>
      <c r="E34" s="6" t="s">
        <v>181</v>
      </c>
      <c r="F34" s="6" t="s">
        <v>119</v>
      </c>
      <c r="G34" s="7"/>
      <c r="H34" s="7" t="s">
        <v>2776</v>
      </c>
      <c r="I34" s="7"/>
      <c r="J34" s="5" t="s">
        <v>98</v>
      </c>
      <c r="K34" s="6" t="s">
        <v>25</v>
      </c>
      <c r="L34" s="6" t="s">
        <v>104</v>
      </c>
      <c r="M34" s="6" t="s">
        <v>105</v>
      </c>
      <c r="N34" s="6" t="s">
        <v>99</v>
      </c>
      <c r="O34" s="6" t="s">
        <v>176</v>
      </c>
      <c r="P34" s="6" t="s">
        <v>2300</v>
      </c>
      <c r="Q34" s="6"/>
      <c r="R34" s="10" t="s">
        <v>115</v>
      </c>
      <c r="S34" s="10" t="s">
        <v>177</v>
      </c>
      <c r="T34" s="3" t="s">
        <v>178</v>
      </c>
      <c r="U34" s="8">
        <v>96131000000</v>
      </c>
    </row>
    <row r="35" spans="1:21" ht="150" customHeight="1">
      <c r="A35" s="6" t="s">
        <v>182</v>
      </c>
      <c r="B35" s="6" t="s">
        <v>183</v>
      </c>
      <c r="C35" s="16"/>
      <c r="D35" s="1"/>
      <c r="E35" s="6" t="s">
        <v>184</v>
      </c>
      <c r="F35" s="6" t="s">
        <v>119</v>
      </c>
      <c r="G35" s="7"/>
      <c r="H35" s="7" t="s">
        <v>2777</v>
      </c>
      <c r="I35" s="7"/>
      <c r="J35" s="5" t="s">
        <v>98</v>
      </c>
      <c r="K35" s="6" t="s">
        <v>25</v>
      </c>
      <c r="L35" s="6" t="s">
        <v>104</v>
      </c>
      <c r="M35" s="6" t="s">
        <v>105</v>
      </c>
      <c r="N35" s="6" t="s">
        <v>99</v>
      </c>
      <c r="O35" s="6" t="s">
        <v>176</v>
      </c>
      <c r="P35" s="6" t="s">
        <v>2300</v>
      </c>
      <c r="Q35" s="6"/>
      <c r="R35" s="10" t="s">
        <v>115</v>
      </c>
      <c r="S35" s="10" t="s">
        <v>177</v>
      </c>
      <c r="T35" s="3" t="s">
        <v>178</v>
      </c>
      <c r="U35" s="8">
        <v>96131000000</v>
      </c>
    </row>
    <row r="36" spans="1:21" ht="150" customHeight="1">
      <c r="A36" s="6" t="s">
        <v>185</v>
      </c>
      <c r="B36" s="6" t="s">
        <v>186</v>
      </c>
      <c r="C36" s="16"/>
      <c r="D36" s="1"/>
      <c r="E36" s="6" t="s">
        <v>187</v>
      </c>
      <c r="F36" s="6" t="s">
        <v>103</v>
      </c>
      <c r="G36" s="7"/>
      <c r="H36" s="7" t="s">
        <v>2778</v>
      </c>
      <c r="I36" s="7" t="s">
        <v>2779</v>
      </c>
      <c r="J36" s="5" t="s">
        <v>2948</v>
      </c>
      <c r="K36" s="6" t="s">
        <v>188</v>
      </c>
      <c r="L36" s="6" t="s">
        <v>189</v>
      </c>
      <c r="M36" s="6" t="s">
        <v>190</v>
      </c>
      <c r="N36" s="6"/>
      <c r="O36" s="6" t="s">
        <v>191</v>
      </c>
      <c r="P36" s="6"/>
      <c r="Q36" s="6" t="s">
        <v>192</v>
      </c>
      <c r="R36" s="10" t="s">
        <v>193</v>
      </c>
      <c r="S36" s="10"/>
      <c r="T36" s="3" t="s">
        <v>194</v>
      </c>
      <c r="U36" s="8">
        <v>39269097900</v>
      </c>
    </row>
    <row r="37" spans="1:21" ht="150" customHeight="1">
      <c r="A37" s="1" t="s">
        <v>196</v>
      </c>
      <c r="B37" s="6" t="s">
        <v>197</v>
      </c>
      <c r="C37" s="16"/>
      <c r="D37" s="4"/>
      <c r="E37" s="6" t="s">
        <v>1400</v>
      </c>
      <c r="F37" s="6" t="s">
        <v>119</v>
      </c>
      <c r="G37" s="8" t="s">
        <v>2780</v>
      </c>
      <c r="H37" s="7" t="s">
        <v>2781</v>
      </c>
      <c r="I37" s="8" t="s">
        <v>2782</v>
      </c>
      <c r="J37" s="5" t="s">
        <v>195</v>
      </c>
      <c r="K37" s="1" t="s">
        <v>25</v>
      </c>
      <c r="L37" s="4" t="s">
        <v>104</v>
      </c>
      <c r="M37" s="1" t="s">
        <v>105</v>
      </c>
      <c r="N37" s="4" t="s">
        <v>99</v>
      </c>
      <c r="O37" s="1" t="s">
        <v>199</v>
      </c>
      <c r="P37" s="4" t="s">
        <v>200</v>
      </c>
      <c r="Q37" s="1" t="s">
        <v>201</v>
      </c>
      <c r="R37" s="10" t="s">
        <v>202</v>
      </c>
      <c r="S37" s="10" t="s">
        <v>203</v>
      </c>
      <c r="T37" s="3" t="s">
        <v>31</v>
      </c>
      <c r="U37" s="8">
        <v>96132000000</v>
      </c>
    </row>
    <row r="38" spans="1:21" ht="150" customHeight="1">
      <c r="A38" s="1" t="s">
        <v>204</v>
      </c>
      <c r="B38" s="6" t="s">
        <v>205</v>
      </c>
      <c r="C38" s="16"/>
      <c r="D38" s="4"/>
      <c r="E38" s="6" t="s">
        <v>475</v>
      </c>
      <c r="F38" s="6" t="s">
        <v>119</v>
      </c>
      <c r="G38" s="8" t="s">
        <v>2783</v>
      </c>
      <c r="H38" s="7" t="s">
        <v>2784</v>
      </c>
      <c r="I38" s="8" t="s">
        <v>2785</v>
      </c>
      <c r="J38" s="5" t="s">
        <v>195</v>
      </c>
      <c r="K38" s="1" t="s">
        <v>25</v>
      </c>
      <c r="L38" s="4" t="s">
        <v>104</v>
      </c>
      <c r="M38" s="1" t="s">
        <v>105</v>
      </c>
      <c r="N38" s="4" t="s">
        <v>99</v>
      </c>
      <c r="O38" s="1" t="s">
        <v>199</v>
      </c>
      <c r="P38" s="4" t="s">
        <v>200</v>
      </c>
      <c r="Q38" s="1" t="s">
        <v>201</v>
      </c>
      <c r="R38" s="10" t="s">
        <v>202</v>
      </c>
      <c r="S38" s="10" t="s">
        <v>203</v>
      </c>
      <c r="T38" s="3" t="s">
        <v>31</v>
      </c>
      <c r="U38" s="8">
        <v>96132000000</v>
      </c>
    </row>
    <row r="39" spans="1:21" ht="150" customHeight="1">
      <c r="A39" s="1" t="s">
        <v>206</v>
      </c>
      <c r="B39" s="6" t="s">
        <v>207</v>
      </c>
      <c r="C39" s="16"/>
      <c r="D39" s="4"/>
      <c r="E39" s="6" t="s">
        <v>198</v>
      </c>
      <c r="F39" s="6" t="s">
        <v>119</v>
      </c>
      <c r="G39" s="8" t="s">
        <v>2786</v>
      </c>
      <c r="H39" s="7" t="s">
        <v>2787</v>
      </c>
      <c r="I39" s="8" t="s">
        <v>2788</v>
      </c>
      <c r="J39" s="5" t="s">
        <v>195</v>
      </c>
      <c r="K39" s="1" t="s">
        <v>25</v>
      </c>
      <c r="L39" s="4" t="s">
        <v>104</v>
      </c>
      <c r="M39" s="1" t="s">
        <v>105</v>
      </c>
      <c r="N39" s="4" t="s">
        <v>99</v>
      </c>
      <c r="O39" s="1" t="s">
        <v>199</v>
      </c>
      <c r="P39" s="4" t="s">
        <v>200</v>
      </c>
      <c r="Q39" s="1" t="s">
        <v>201</v>
      </c>
      <c r="R39" s="10" t="s">
        <v>202</v>
      </c>
      <c r="S39" s="10" t="s">
        <v>203</v>
      </c>
      <c r="T39" s="3" t="s">
        <v>31</v>
      </c>
      <c r="U39" s="8">
        <v>96132000000</v>
      </c>
    </row>
    <row r="40" spans="1:21" ht="150" customHeight="1">
      <c r="A40" s="1" t="s">
        <v>208</v>
      </c>
      <c r="B40" s="6" t="s">
        <v>209</v>
      </c>
      <c r="C40" s="16"/>
      <c r="D40" s="4"/>
      <c r="E40" s="6" t="s">
        <v>198</v>
      </c>
      <c r="F40" s="6" t="s">
        <v>119</v>
      </c>
      <c r="G40" s="8" t="s">
        <v>2789</v>
      </c>
      <c r="H40" s="7" t="s">
        <v>2790</v>
      </c>
      <c r="I40" s="8" t="s">
        <v>2791</v>
      </c>
      <c r="J40" s="5" t="s">
        <v>195</v>
      </c>
      <c r="K40" s="1" t="s">
        <v>25</v>
      </c>
      <c r="L40" s="4" t="s">
        <v>104</v>
      </c>
      <c r="M40" s="1" t="s">
        <v>105</v>
      </c>
      <c r="N40" s="4" t="s">
        <v>99</v>
      </c>
      <c r="O40" s="1" t="s">
        <v>199</v>
      </c>
      <c r="P40" s="4" t="s">
        <v>200</v>
      </c>
      <c r="Q40" s="1" t="s">
        <v>201</v>
      </c>
      <c r="R40" s="10" t="s">
        <v>202</v>
      </c>
      <c r="S40" s="10" t="s">
        <v>203</v>
      </c>
      <c r="T40" s="3" t="s">
        <v>31</v>
      </c>
      <c r="U40" s="8">
        <v>96132000000</v>
      </c>
    </row>
    <row r="41" spans="1:21" ht="150" customHeight="1">
      <c r="A41" s="1" t="s">
        <v>210</v>
      </c>
      <c r="B41" s="6" t="s">
        <v>211</v>
      </c>
      <c r="C41" s="16"/>
      <c r="D41" s="4"/>
      <c r="E41" s="6" t="s">
        <v>198</v>
      </c>
      <c r="F41" s="6" t="s">
        <v>119</v>
      </c>
      <c r="G41" s="8" t="s">
        <v>2792</v>
      </c>
      <c r="H41" s="7" t="s">
        <v>2793</v>
      </c>
      <c r="I41" s="8" t="s">
        <v>2794</v>
      </c>
      <c r="J41" s="5" t="s">
        <v>195</v>
      </c>
      <c r="K41" s="1" t="s">
        <v>25</v>
      </c>
      <c r="L41" s="4" t="s">
        <v>104</v>
      </c>
      <c r="M41" s="1" t="s">
        <v>105</v>
      </c>
      <c r="N41" s="4" t="s">
        <v>99</v>
      </c>
      <c r="O41" s="1" t="s">
        <v>199</v>
      </c>
      <c r="P41" s="4" t="s">
        <v>200</v>
      </c>
      <c r="Q41" s="1" t="s">
        <v>201</v>
      </c>
      <c r="R41" s="10" t="s">
        <v>202</v>
      </c>
      <c r="S41" s="10" t="s">
        <v>203</v>
      </c>
      <c r="T41" s="3" t="s">
        <v>31</v>
      </c>
      <c r="U41" s="8">
        <v>96132000000</v>
      </c>
    </row>
    <row r="42" spans="1:21" ht="150" customHeight="1">
      <c r="A42" s="1" t="s">
        <v>212</v>
      </c>
      <c r="B42" s="6" t="s">
        <v>213</v>
      </c>
      <c r="C42" s="16"/>
      <c r="D42" s="4"/>
      <c r="E42" s="6" t="s">
        <v>198</v>
      </c>
      <c r="F42" s="6" t="s">
        <v>119</v>
      </c>
      <c r="G42" s="8" t="s">
        <v>2795</v>
      </c>
      <c r="H42" s="7" t="s">
        <v>2796</v>
      </c>
      <c r="I42" s="8" t="s">
        <v>2797</v>
      </c>
      <c r="J42" s="5" t="s">
        <v>195</v>
      </c>
      <c r="K42" s="1" t="s">
        <v>25</v>
      </c>
      <c r="L42" s="4" t="s">
        <v>104</v>
      </c>
      <c r="M42" s="1" t="s">
        <v>105</v>
      </c>
      <c r="N42" s="4" t="s">
        <v>99</v>
      </c>
      <c r="O42" s="1" t="s">
        <v>199</v>
      </c>
      <c r="P42" s="4" t="s">
        <v>200</v>
      </c>
      <c r="Q42" s="1" t="s">
        <v>201</v>
      </c>
      <c r="R42" s="10" t="s">
        <v>202</v>
      </c>
      <c r="S42" s="10" t="s">
        <v>203</v>
      </c>
      <c r="T42" s="3" t="s">
        <v>31</v>
      </c>
      <c r="U42" s="8">
        <v>96132000000</v>
      </c>
    </row>
    <row r="43" spans="1:21" ht="150" customHeight="1">
      <c r="A43" s="1" t="s">
        <v>214</v>
      </c>
      <c r="B43" s="6" t="s">
        <v>215</v>
      </c>
      <c r="C43" s="16"/>
      <c r="D43" s="4"/>
      <c r="E43" s="6" t="s">
        <v>198</v>
      </c>
      <c r="F43" s="6" t="s">
        <v>119</v>
      </c>
      <c r="G43" s="8" t="s">
        <v>2798</v>
      </c>
      <c r="H43" s="7" t="s">
        <v>2799</v>
      </c>
      <c r="I43" s="8" t="s">
        <v>2800</v>
      </c>
      <c r="J43" s="5" t="s">
        <v>195</v>
      </c>
      <c r="K43" s="1" t="s">
        <v>25</v>
      </c>
      <c r="L43" s="4" t="s">
        <v>104</v>
      </c>
      <c r="M43" s="1" t="s">
        <v>105</v>
      </c>
      <c r="N43" s="4" t="s">
        <v>99</v>
      </c>
      <c r="O43" s="1" t="s">
        <v>199</v>
      </c>
      <c r="P43" s="4" t="s">
        <v>200</v>
      </c>
      <c r="Q43" s="1" t="s">
        <v>201</v>
      </c>
      <c r="R43" s="10" t="s">
        <v>202</v>
      </c>
      <c r="S43" s="10" t="s">
        <v>203</v>
      </c>
      <c r="T43" s="3" t="s">
        <v>31</v>
      </c>
      <c r="U43" s="8">
        <v>96132000000</v>
      </c>
    </row>
    <row r="44" spans="1:21" ht="150" customHeight="1">
      <c r="A44" s="1" t="s">
        <v>216</v>
      </c>
      <c r="B44" s="6" t="s">
        <v>217</v>
      </c>
      <c r="C44" s="16"/>
      <c r="D44" s="4"/>
      <c r="E44" s="6" t="s">
        <v>198</v>
      </c>
      <c r="F44" s="6" t="s">
        <v>119</v>
      </c>
      <c r="G44" s="8" t="s">
        <v>2801</v>
      </c>
      <c r="H44" s="7" t="s">
        <v>2802</v>
      </c>
      <c r="I44" s="8" t="s">
        <v>2803</v>
      </c>
      <c r="J44" s="5" t="s">
        <v>195</v>
      </c>
      <c r="K44" s="1" t="s">
        <v>25</v>
      </c>
      <c r="L44" s="4" t="s">
        <v>104</v>
      </c>
      <c r="M44" s="1" t="s">
        <v>105</v>
      </c>
      <c r="N44" s="4" t="s">
        <v>99</v>
      </c>
      <c r="O44" s="1" t="s">
        <v>199</v>
      </c>
      <c r="P44" s="4" t="s">
        <v>200</v>
      </c>
      <c r="Q44" s="1" t="s">
        <v>201</v>
      </c>
      <c r="R44" s="10" t="s">
        <v>202</v>
      </c>
      <c r="S44" s="10" t="s">
        <v>203</v>
      </c>
      <c r="T44" s="3" t="s">
        <v>31</v>
      </c>
      <c r="U44" s="8">
        <v>96132000000</v>
      </c>
    </row>
    <row r="45" spans="1:21" ht="150" customHeight="1">
      <c r="A45" s="1" t="s">
        <v>218</v>
      </c>
      <c r="B45" s="6" t="s">
        <v>219</v>
      </c>
      <c r="C45" s="16"/>
      <c r="D45" s="4"/>
      <c r="E45" s="6" t="s">
        <v>198</v>
      </c>
      <c r="F45" s="6" t="s">
        <v>119</v>
      </c>
      <c r="G45" s="8" t="s">
        <v>2804</v>
      </c>
      <c r="H45" s="7" t="s">
        <v>2805</v>
      </c>
      <c r="I45" s="8" t="s">
        <v>2806</v>
      </c>
      <c r="J45" s="5" t="s">
        <v>195</v>
      </c>
      <c r="K45" s="1" t="s">
        <v>25</v>
      </c>
      <c r="L45" s="4" t="s">
        <v>104</v>
      </c>
      <c r="M45" s="1" t="s">
        <v>105</v>
      </c>
      <c r="N45" s="4" t="s">
        <v>99</v>
      </c>
      <c r="O45" s="1" t="s">
        <v>199</v>
      </c>
      <c r="P45" s="4" t="s">
        <v>200</v>
      </c>
      <c r="Q45" s="1" t="s">
        <v>201</v>
      </c>
      <c r="R45" s="10" t="s">
        <v>202</v>
      </c>
      <c r="S45" s="10" t="s">
        <v>203</v>
      </c>
      <c r="T45" s="3" t="s">
        <v>31</v>
      </c>
      <c r="U45" s="8">
        <v>96132000000</v>
      </c>
    </row>
    <row r="46" spans="1:21" ht="150" customHeight="1">
      <c r="A46" s="1" t="s">
        <v>220</v>
      </c>
      <c r="B46" s="6" t="s">
        <v>221</v>
      </c>
      <c r="C46" s="16"/>
      <c r="D46" s="4"/>
      <c r="E46" s="6" t="s">
        <v>198</v>
      </c>
      <c r="F46" s="6" t="s">
        <v>119</v>
      </c>
      <c r="G46" s="8" t="s">
        <v>2807</v>
      </c>
      <c r="H46" s="7" t="s">
        <v>2808</v>
      </c>
      <c r="I46" s="8" t="s">
        <v>2809</v>
      </c>
      <c r="J46" s="5" t="s">
        <v>195</v>
      </c>
      <c r="K46" s="1" t="s">
        <v>25</v>
      </c>
      <c r="L46" s="4" t="s">
        <v>104</v>
      </c>
      <c r="M46" s="1" t="s">
        <v>105</v>
      </c>
      <c r="N46" s="4" t="s">
        <v>99</v>
      </c>
      <c r="O46" s="1" t="s">
        <v>199</v>
      </c>
      <c r="P46" s="4" t="s">
        <v>200</v>
      </c>
      <c r="Q46" s="1" t="s">
        <v>201</v>
      </c>
      <c r="R46" s="10" t="s">
        <v>202</v>
      </c>
      <c r="S46" s="10" t="s">
        <v>203</v>
      </c>
      <c r="T46" s="3" t="s">
        <v>31</v>
      </c>
      <c r="U46" s="8">
        <v>96132000000</v>
      </c>
    </row>
    <row r="47" spans="1:21" ht="150" customHeight="1">
      <c r="A47" s="1" t="s">
        <v>222</v>
      </c>
      <c r="B47" s="6" t="s">
        <v>223</v>
      </c>
      <c r="C47" s="16"/>
      <c r="D47" s="4"/>
      <c r="E47" s="6" t="s">
        <v>198</v>
      </c>
      <c r="F47" s="6" t="s">
        <v>119</v>
      </c>
      <c r="G47" s="8" t="s">
        <v>2810</v>
      </c>
      <c r="H47" s="7" t="s">
        <v>2811</v>
      </c>
      <c r="I47" s="8" t="s">
        <v>2812</v>
      </c>
      <c r="J47" s="5" t="s">
        <v>195</v>
      </c>
      <c r="K47" s="1" t="s">
        <v>25</v>
      </c>
      <c r="L47" s="4" t="s">
        <v>104</v>
      </c>
      <c r="M47" s="1" t="s">
        <v>105</v>
      </c>
      <c r="N47" s="4" t="s">
        <v>99</v>
      </c>
      <c r="O47" s="1" t="s">
        <v>199</v>
      </c>
      <c r="P47" s="4" t="s">
        <v>200</v>
      </c>
      <c r="Q47" s="1" t="s">
        <v>201</v>
      </c>
      <c r="R47" s="10" t="s">
        <v>202</v>
      </c>
      <c r="S47" s="10" t="s">
        <v>203</v>
      </c>
      <c r="T47" s="3" t="s">
        <v>31</v>
      </c>
      <c r="U47" s="8">
        <v>96132000000</v>
      </c>
    </row>
    <row r="48" spans="1:21" ht="150" customHeight="1">
      <c r="A48" s="1" t="s">
        <v>224</v>
      </c>
      <c r="B48" s="6" t="s">
        <v>225</v>
      </c>
      <c r="C48" s="16"/>
      <c r="D48" s="4"/>
      <c r="E48" s="6" t="s">
        <v>198</v>
      </c>
      <c r="F48" s="6" t="s">
        <v>119</v>
      </c>
      <c r="G48" s="8" t="s">
        <v>2813</v>
      </c>
      <c r="H48" s="7" t="s">
        <v>2814</v>
      </c>
      <c r="I48" s="8" t="s">
        <v>2815</v>
      </c>
      <c r="J48" s="5" t="s">
        <v>195</v>
      </c>
      <c r="K48" s="1" t="s">
        <v>25</v>
      </c>
      <c r="L48" s="4" t="s">
        <v>104</v>
      </c>
      <c r="M48" s="1" t="s">
        <v>105</v>
      </c>
      <c r="N48" s="4" t="s">
        <v>99</v>
      </c>
      <c r="O48" s="1" t="s">
        <v>199</v>
      </c>
      <c r="P48" s="4" t="s">
        <v>200</v>
      </c>
      <c r="Q48" s="1" t="s">
        <v>201</v>
      </c>
      <c r="R48" s="10" t="s">
        <v>202</v>
      </c>
      <c r="S48" s="10" t="s">
        <v>203</v>
      </c>
      <c r="T48" s="3" t="s">
        <v>31</v>
      </c>
      <c r="U48" s="8">
        <v>96132000000</v>
      </c>
    </row>
    <row r="49" spans="1:21" ht="150" customHeight="1">
      <c r="A49" s="1" t="s">
        <v>226</v>
      </c>
      <c r="B49" s="6" t="s">
        <v>227</v>
      </c>
      <c r="C49" s="16"/>
      <c r="D49" s="4"/>
      <c r="E49" s="6" t="s">
        <v>198</v>
      </c>
      <c r="F49" s="6" t="s">
        <v>119</v>
      </c>
      <c r="G49" s="8" t="s">
        <v>2816</v>
      </c>
      <c r="H49" s="7" t="s">
        <v>2817</v>
      </c>
      <c r="I49" s="8" t="s">
        <v>2818</v>
      </c>
      <c r="J49" s="5" t="s">
        <v>195</v>
      </c>
      <c r="K49" s="1" t="s">
        <v>25</v>
      </c>
      <c r="L49" s="4" t="s">
        <v>104</v>
      </c>
      <c r="M49" s="1" t="s">
        <v>105</v>
      </c>
      <c r="N49" s="4" t="s">
        <v>99</v>
      </c>
      <c r="O49" s="1" t="s">
        <v>199</v>
      </c>
      <c r="P49" s="4" t="s">
        <v>200</v>
      </c>
      <c r="Q49" s="1" t="s">
        <v>201</v>
      </c>
      <c r="R49" s="10" t="s">
        <v>202</v>
      </c>
      <c r="S49" s="10" t="s">
        <v>203</v>
      </c>
      <c r="T49" s="3" t="s">
        <v>31</v>
      </c>
      <c r="U49" s="8">
        <v>96132000000</v>
      </c>
    </row>
    <row r="50" spans="1:21" ht="150" customHeight="1">
      <c r="A50" s="1" t="s">
        <v>228</v>
      </c>
      <c r="B50" s="6" t="s">
        <v>229</v>
      </c>
      <c r="C50" s="16"/>
      <c r="D50" s="4"/>
      <c r="E50" s="6" t="s">
        <v>198</v>
      </c>
      <c r="F50" s="6" t="s">
        <v>119</v>
      </c>
      <c r="G50" s="8" t="s">
        <v>2819</v>
      </c>
      <c r="H50" s="7" t="s">
        <v>2820</v>
      </c>
      <c r="I50" s="8" t="s">
        <v>2821</v>
      </c>
      <c r="J50" s="5" t="s">
        <v>195</v>
      </c>
      <c r="K50" s="1" t="s">
        <v>25</v>
      </c>
      <c r="L50" s="4" t="s">
        <v>104</v>
      </c>
      <c r="M50" s="1" t="s">
        <v>105</v>
      </c>
      <c r="N50" s="4" t="s">
        <v>99</v>
      </c>
      <c r="O50" s="1" t="s">
        <v>199</v>
      </c>
      <c r="P50" s="4" t="s">
        <v>200</v>
      </c>
      <c r="Q50" s="1" t="s">
        <v>201</v>
      </c>
      <c r="R50" s="10" t="s">
        <v>202</v>
      </c>
      <c r="S50" s="10" t="s">
        <v>203</v>
      </c>
      <c r="T50" s="3" t="s">
        <v>31</v>
      </c>
      <c r="U50" s="8">
        <v>96132000000</v>
      </c>
    </row>
    <row r="51" spans="1:21" ht="150" customHeight="1">
      <c r="A51" s="1" t="s">
        <v>230</v>
      </c>
      <c r="B51" s="6" t="s">
        <v>231</v>
      </c>
      <c r="C51" s="16"/>
      <c r="D51" s="4"/>
      <c r="E51" s="6" t="s">
        <v>198</v>
      </c>
      <c r="F51" s="6" t="s">
        <v>119</v>
      </c>
      <c r="G51" s="8" t="s">
        <v>2822</v>
      </c>
      <c r="H51" s="7" t="s">
        <v>2823</v>
      </c>
      <c r="I51" s="8" t="s">
        <v>2824</v>
      </c>
      <c r="J51" s="5" t="s">
        <v>195</v>
      </c>
      <c r="K51" s="1" t="s">
        <v>25</v>
      </c>
      <c r="L51" s="4" t="s">
        <v>104</v>
      </c>
      <c r="M51" s="1" t="s">
        <v>105</v>
      </c>
      <c r="N51" s="4" t="s">
        <v>99</v>
      </c>
      <c r="O51" s="1" t="s">
        <v>199</v>
      </c>
      <c r="P51" s="4" t="s">
        <v>200</v>
      </c>
      <c r="Q51" s="1" t="s">
        <v>201</v>
      </c>
      <c r="R51" s="10" t="s">
        <v>202</v>
      </c>
      <c r="S51" s="10" t="s">
        <v>203</v>
      </c>
      <c r="T51" s="3" t="s">
        <v>31</v>
      </c>
      <c r="U51" s="8">
        <v>96132000000</v>
      </c>
    </row>
    <row r="52" spans="1:21" ht="150" customHeight="1">
      <c r="A52" s="1" t="s">
        <v>232</v>
      </c>
      <c r="B52" s="6" t="s">
        <v>233</v>
      </c>
      <c r="C52" s="16"/>
      <c r="D52" s="4"/>
      <c r="E52" s="6" t="s">
        <v>198</v>
      </c>
      <c r="F52" s="6" t="s">
        <v>119</v>
      </c>
      <c r="G52" s="8" t="s">
        <v>2825</v>
      </c>
      <c r="H52" s="7" t="s">
        <v>2826</v>
      </c>
      <c r="I52" s="8" t="s">
        <v>2827</v>
      </c>
      <c r="J52" s="5" t="s">
        <v>195</v>
      </c>
      <c r="K52" s="1" t="s">
        <v>25</v>
      </c>
      <c r="L52" s="4" t="s">
        <v>104</v>
      </c>
      <c r="M52" s="1" t="s">
        <v>105</v>
      </c>
      <c r="N52" s="4" t="s">
        <v>99</v>
      </c>
      <c r="O52" s="1" t="s">
        <v>199</v>
      </c>
      <c r="P52" s="4" t="s">
        <v>200</v>
      </c>
      <c r="Q52" s="1" t="s">
        <v>201</v>
      </c>
      <c r="R52" s="10" t="s">
        <v>202</v>
      </c>
      <c r="S52" s="10" t="s">
        <v>203</v>
      </c>
      <c r="T52" s="3" t="s">
        <v>31</v>
      </c>
      <c r="U52" s="8">
        <v>96132000000</v>
      </c>
    </row>
    <row r="53" spans="1:21" ht="150" customHeight="1">
      <c r="A53" s="1" t="s">
        <v>234</v>
      </c>
      <c r="B53" s="6" t="s">
        <v>235</v>
      </c>
      <c r="C53" s="16"/>
      <c r="D53" s="4"/>
      <c r="E53" s="6" t="s">
        <v>198</v>
      </c>
      <c r="F53" s="6" t="s">
        <v>119</v>
      </c>
      <c r="G53" s="8" t="s">
        <v>2828</v>
      </c>
      <c r="H53" s="7" t="s">
        <v>2829</v>
      </c>
      <c r="I53" s="8" t="s">
        <v>2830</v>
      </c>
      <c r="J53" s="5" t="s">
        <v>195</v>
      </c>
      <c r="K53" s="1" t="s">
        <v>25</v>
      </c>
      <c r="L53" s="4" t="s">
        <v>104</v>
      </c>
      <c r="M53" s="1" t="s">
        <v>105</v>
      </c>
      <c r="N53" s="4" t="s">
        <v>99</v>
      </c>
      <c r="O53" s="1" t="s">
        <v>199</v>
      </c>
      <c r="P53" s="4" t="s">
        <v>200</v>
      </c>
      <c r="Q53" s="1" t="s">
        <v>201</v>
      </c>
      <c r="R53" s="10" t="s">
        <v>202</v>
      </c>
      <c r="S53" s="10" t="s">
        <v>203</v>
      </c>
      <c r="T53" s="3" t="s">
        <v>31</v>
      </c>
      <c r="U53" s="8">
        <v>96132000000</v>
      </c>
    </row>
    <row r="54" spans="1:21" ht="150" customHeight="1">
      <c r="A54" s="1" t="s">
        <v>236</v>
      </c>
      <c r="B54" s="6" t="s">
        <v>237</v>
      </c>
      <c r="C54" s="16"/>
      <c r="D54" s="4"/>
      <c r="E54" s="6" t="s">
        <v>198</v>
      </c>
      <c r="F54" s="6" t="s">
        <v>119</v>
      </c>
      <c r="G54" s="8" t="s">
        <v>2831</v>
      </c>
      <c r="H54" s="7" t="s">
        <v>2832</v>
      </c>
      <c r="I54" s="8" t="s">
        <v>2833</v>
      </c>
      <c r="J54" s="5" t="s">
        <v>195</v>
      </c>
      <c r="K54" s="1" t="s">
        <v>25</v>
      </c>
      <c r="L54" s="4" t="s">
        <v>104</v>
      </c>
      <c r="M54" s="1" t="s">
        <v>105</v>
      </c>
      <c r="N54" s="4" t="s">
        <v>99</v>
      </c>
      <c r="O54" s="1" t="s">
        <v>199</v>
      </c>
      <c r="P54" s="4" t="s">
        <v>200</v>
      </c>
      <c r="Q54" s="1" t="s">
        <v>201</v>
      </c>
      <c r="R54" s="10" t="s">
        <v>202</v>
      </c>
      <c r="S54" s="10" t="s">
        <v>203</v>
      </c>
      <c r="T54" s="3" t="s">
        <v>31</v>
      </c>
      <c r="U54" s="8">
        <v>96132000000</v>
      </c>
    </row>
    <row r="55" spans="1:21" ht="150" customHeight="1">
      <c r="A55" s="1" t="s">
        <v>239</v>
      </c>
      <c r="B55" s="6" t="s">
        <v>240</v>
      </c>
      <c r="C55" s="16"/>
      <c r="D55" s="4"/>
      <c r="E55" s="6" t="s">
        <v>198</v>
      </c>
      <c r="F55" s="6" t="s">
        <v>119</v>
      </c>
      <c r="G55" s="8" t="s">
        <v>2834</v>
      </c>
      <c r="H55" s="7" t="s">
        <v>2835</v>
      </c>
      <c r="I55" s="8" t="s">
        <v>2836</v>
      </c>
      <c r="J55" s="5" t="s">
        <v>195</v>
      </c>
      <c r="K55" s="1" t="s">
        <v>25</v>
      </c>
      <c r="L55" s="4" t="s">
        <v>104</v>
      </c>
      <c r="M55" s="1" t="s">
        <v>105</v>
      </c>
      <c r="N55" s="4" t="s">
        <v>99</v>
      </c>
      <c r="O55" s="1" t="s">
        <v>199</v>
      </c>
      <c r="P55" s="4" t="s">
        <v>200</v>
      </c>
      <c r="Q55" s="1" t="s">
        <v>201</v>
      </c>
      <c r="R55" s="10" t="s">
        <v>202</v>
      </c>
      <c r="S55" s="10" t="s">
        <v>203</v>
      </c>
      <c r="T55" s="3" t="s">
        <v>31</v>
      </c>
      <c r="U55" s="8">
        <v>96132000000</v>
      </c>
    </row>
    <row r="56" spans="1:21" ht="150" customHeight="1">
      <c r="A56" s="1" t="s">
        <v>241</v>
      </c>
      <c r="B56" s="6" t="s">
        <v>242</v>
      </c>
      <c r="C56" s="16"/>
      <c r="D56" s="4"/>
      <c r="E56" s="6" t="s">
        <v>198</v>
      </c>
      <c r="F56" s="6" t="s">
        <v>119</v>
      </c>
      <c r="G56" s="8" t="s">
        <v>2837</v>
      </c>
      <c r="H56" s="7" t="s">
        <v>2838</v>
      </c>
      <c r="I56" s="8" t="s">
        <v>2839</v>
      </c>
      <c r="J56" s="5" t="s">
        <v>195</v>
      </c>
      <c r="K56" s="1" t="s">
        <v>25</v>
      </c>
      <c r="L56" s="4" t="s">
        <v>104</v>
      </c>
      <c r="M56" s="1" t="s">
        <v>105</v>
      </c>
      <c r="N56" s="4" t="s">
        <v>99</v>
      </c>
      <c r="O56" s="1" t="s">
        <v>199</v>
      </c>
      <c r="P56" s="4" t="s">
        <v>200</v>
      </c>
      <c r="Q56" s="1" t="s">
        <v>201</v>
      </c>
      <c r="R56" s="10" t="s">
        <v>202</v>
      </c>
      <c r="S56" s="10" t="s">
        <v>203</v>
      </c>
      <c r="T56" s="3" t="s">
        <v>31</v>
      </c>
      <c r="U56" s="8">
        <v>96132000000</v>
      </c>
    </row>
    <row r="57" spans="1:21" ht="150" customHeight="1">
      <c r="A57" s="1" t="s">
        <v>243</v>
      </c>
      <c r="B57" s="6" t="s">
        <v>244</v>
      </c>
      <c r="C57" s="16"/>
      <c r="D57" s="4"/>
      <c r="E57" s="6" t="s">
        <v>198</v>
      </c>
      <c r="F57" s="6" t="s">
        <v>119</v>
      </c>
      <c r="G57" s="8" t="s">
        <v>2840</v>
      </c>
      <c r="H57" s="7">
        <v>4251039488604</v>
      </c>
      <c r="I57" s="7">
        <v>4251039471392</v>
      </c>
      <c r="J57" s="5" t="s">
        <v>195</v>
      </c>
      <c r="K57" s="1" t="s">
        <v>25</v>
      </c>
      <c r="L57" s="4" t="s">
        <v>104</v>
      </c>
      <c r="M57" s="1" t="s">
        <v>105</v>
      </c>
      <c r="N57" s="4" t="s">
        <v>99</v>
      </c>
      <c r="O57" s="1" t="s">
        <v>2414</v>
      </c>
      <c r="P57" s="4" t="s">
        <v>2415</v>
      </c>
      <c r="Q57" s="1" t="s">
        <v>2416</v>
      </c>
      <c r="R57" s="10">
        <v>1.54E-2</v>
      </c>
      <c r="S57" s="10">
        <v>0.9</v>
      </c>
      <c r="T57" s="3">
        <v>18</v>
      </c>
      <c r="U57" s="8">
        <v>96132000000</v>
      </c>
    </row>
    <row r="58" spans="1:21" ht="150" customHeight="1">
      <c r="A58" s="1" t="s">
        <v>245</v>
      </c>
      <c r="B58" s="6" t="s">
        <v>246</v>
      </c>
      <c r="C58" s="16"/>
      <c r="D58" s="4"/>
      <c r="E58" s="6" t="s">
        <v>198</v>
      </c>
      <c r="F58" s="6" t="s">
        <v>119</v>
      </c>
      <c r="G58" s="8" t="s">
        <v>2841</v>
      </c>
      <c r="H58" s="7" t="s">
        <v>2842</v>
      </c>
      <c r="I58" s="8" t="s">
        <v>2843</v>
      </c>
      <c r="J58" s="5" t="s">
        <v>195</v>
      </c>
      <c r="K58" s="1" t="s">
        <v>25</v>
      </c>
      <c r="L58" s="4" t="s">
        <v>104</v>
      </c>
      <c r="M58" s="1" t="s">
        <v>105</v>
      </c>
      <c r="N58" s="4" t="s">
        <v>99</v>
      </c>
      <c r="O58" s="1" t="s">
        <v>2414</v>
      </c>
      <c r="P58" s="4" t="s">
        <v>2415</v>
      </c>
      <c r="Q58" s="1" t="s">
        <v>2416</v>
      </c>
      <c r="R58" s="10">
        <v>1.54E-2</v>
      </c>
      <c r="S58" s="10">
        <v>0.9</v>
      </c>
      <c r="T58" s="3">
        <v>18</v>
      </c>
      <c r="U58" s="8">
        <v>96132000000</v>
      </c>
    </row>
    <row r="59" spans="1:21" ht="150" customHeight="1">
      <c r="A59" s="1" t="s">
        <v>247</v>
      </c>
      <c r="B59" s="6" t="s">
        <v>248</v>
      </c>
      <c r="C59" s="16"/>
      <c r="D59" s="4"/>
      <c r="E59" s="6" t="s">
        <v>198</v>
      </c>
      <c r="F59" s="6" t="s">
        <v>119</v>
      </c>
      <c r="G59" s="8" t="s">
        <v>2844</v>
      </c>
      <c r="H59" s="7" t="s">
        <v>2845</v>
      </c>
      <c r="I59" s="8" t="s">
        <v>2846</v>
      </c>
      <c r="J59" s="5" t="s">
        <v>195</v>
      </c>
      <c r="K59" s="1" t="s">
        <v>25</v>
      </c>
      <c r="L59" s="4" t="s">
        <v>104</v>
      </c>
      <c r="M59" s="1" t="s">
        <v>105</v>
      </c>
      <c r="N59" s="4" t="s">
        <v>99</v>
      </c>
      <c r="O59" s="1" t="s">
        <v>2414</v>
      </c>
      <c r="P59" s="4" t="s">
        <v>2415</v>
      </c>
      <c r="Q59" s="1" t="s">
        <v>2416</v>
      </c>
      <c r="R59" s="10">
        <v>1.54E-2</v>
      </c>
      <c r="S59" s="10">
        <v>0.9</v>
      </c>
      <c r="T59" s="3">
        <v>18</v>
      </c>
      <c r="U59" s="8">
        <v>96132000000</v>
      </c>
    </row>
    <row r="60" spans="1:21" ht="150" customHeight="1">
      <c r="A60" s="1" t="s">
        <v>249</v>
      </c>
      <c r="B60" s="6" t="s">
        <v>250</v>
      </c>
      <c r="C60" s="16"/>
      <c r="D60" s="4"/>
      <c r="E60" s="6" t="s">
        <v>198</v>
      </c>
      <c r="F60" s="6" t="s">
        <v>119</v>
      </c>
      <c r="G60" s="8" t="s">
        <v>2847</v>
      </c>
      <c r="H60" s="7" t="s">
        <v>2848</v>
      </c>
      <c r="I60" s="8" t="s">
        <v>2849</v>
      </c>
      <c r="J60" s="5" t="s">
        <v>195</v>
      </c>
      <c r="K60" s="1" t="s">
        <v>25</v>
      </c>
      <c r="L60" s="4" t="s">
        <v>104</v>
      </c>
      <c r="M60" s="1" t="s">
        <v>105</v>
      </c>
      <c r="N60" s="4" t="s">
        <v>99</v>
      </c>
      <c r="O60" s="1" t="s">
        <v>2414</v>
      </c>
      <c r="P60" s="4" t="s">
        <v>2415</v>
      </c>
      <c r="Q60" s="1" t="s">
        <v>2416</v>
      </c>
      <c r="R60" s="10">
        <v>1.54E-2</v>
      </c>
      <c r="S60" s="10">
        <v>0.9</v>
      </c>
      <c r="T60" s="3">
        <v>18</v>
      </c>
      <c r="U60" s="8">
        <v>96132000000</v>
      </c>
    </row>
    <row r="61" spans="1:21" ht="150" customHeight="1">
      <c r="A61" s="1" t="s">
        <v>251</v>
      </c>
      <c r="B61" s="6" t="s">
        <v>252</v>
      </c>
      <c r="C61" s="16"/>
      <c r="D61" s="4"/>
      <c r="E61" s="6" t="s">
        <v>198</v>
      </c>
      <c r="F61" s="6" t="s">
        <v>119</v>
      </c>
      <c r="G61" s="8" t="s">
        <v>2850</v>
      </c>
      <c r="H61" s="7" t="s">
        <v>2851</v>
      </c>
      <c r="I61" s="8" t="s">
        <v>2852</v>
      </c>
      <c r="J61" s="5" t="s">
        <v>195</v>
      </c>
      <c r="K61" s="1" t="s">
        <v>25</v>
      </c>
      <c r="L61" s="4" t="s">
        <v>104</v>
      </c>
      <c r="M61" s="1" t="s">
        <v>105</v>
      </c>
      <c r="N61" s="4" t="s">
        <v>99</v>
      </c>
      <c r="O61" s="1" t="s">
        <v>2414</v>
      </c>
      <c r="P61" s="4" t="s">
        <v>2415</v>
      </c>
      <c r="Q61" s="1" t="s">
        <v>2416</v>
      </c>
      <c r="R61" s="10">
        <v>1.54E-2</v>
      </c>
      <c r="S61" s="10">
        <v>0.9</v>
      </c>
      <c r="T61" s="3">
        <v>18</v>
      </c>
      <c r="U61" s="8">
        <v>96132000000</v>
      </c>
    </row>
    <row r="62" spans="1:21" ht="150" customHeight="1">
      <c r="A62" s="1" t="s">
        <v>253</v>
      </c>
      <c r="B62" s="6" t="s">
        <v>254</v>
      </c>
      <c r="C62" s="16"/>
      <c r="D62" s="4"/>
      <c r="E62" s="6" t="s">
        <v>198</v>
      </c>
      <c r="F62" s="6" t="s">
        <v>119</v>
      </c>
      <c r="G62" s="8" t="s">
        <v>2853</v>
      </c>
      <c r="H62" s="7" t="s">
        <v>2854</v>
      </c>
      <c r="I62" s="8" t="s">
        <v>2855</v>
      </c>
      <c r="J62" s="5" t="s">
        <v>195</v>
      </c>
      <c r="K62" s="1" t="s">
        <v>25</v>
      </c>
      <c r="L62" s="4" t="s">
        <v>104</v>
      </c>
      <c r="M62" s="1" t="s">
        <v>105</v>
      </c>
      <c r="N62" s="4" t="s">
        <v>99</v>
      </c>
      <c r="O62" s="1" t="s">
        <v>2414</v>
      </c>
      <c r="P62" s="4" t="s">
        <v>2415</v>
      </c>
      <c r="Q62" s="1" t="s">
        <v>2416</v>
      </c>
      <c r="R62" s="10">
        <v>1.54E-2</v>
      </c>
      <c r="S62" s="10">
        <v>0.9</v>
      </c>
      <c r="T62" s="3">
        <v>18</v>
      </c>
      <c r="U62" s="8">
        <v>96132000000</v>
      </c>
    </row>
    <row r="63" spans="1:21" ht="150" customHeight="1">
      <c r="A63" s="1" t="s">
        <v>255</v>
      </c>
      <c r="B63" s="6" t="s">
        <v>256</v>
      </c>
      <c r="C63" s="16"/>
      <c r="D63" s="4"/>
      <c r="E63" s="6" t="s">
        <v>198</v>
      </c>
      <c r="F63" s="6" t="s">
        <v>119</v>
      </c>
      <c r="G63" s="8" t="s">
        <v>2856</v>
      </c>
      <c r="H63" s="7" t="s">
        <v>2857</v>
      </c>
      <c r="I63" s="8" t="s">
        <v>2858</v>
      </c>
      <c r="J63" s="5" t="s">
        <v>195</v>
      </c>
      <c r="K63" s="1" t="s">
        <v>25</v>
      </c>
      <c r="L63" s="4" t="s">
        <v>104</v>
      </c>
      <c r="M63" s="1" t="s">
        <v>105</v>
      </c>
      <c r="N63" s="4" t="s">
        <v>99</v>
      </c>
      <c r="O63" s="1" t="s">
        <v>2414</v>
      </c>
      <c r="P63" s="4" t="s">
        <v>2415</v>
      </c>
      <c r="Q63" s="1" t="s">
        <v>2416</v>
      </c>
      <c r="R63" s="10">
        <v>1.54E-2</v>
      </c>
      <c r="S63" s="10">
        <v>0.9</v>
      </c>
      <c r="T63" s="3">
        <v>18</v>
      </c>
      <c r="U63" s="8">
        <v>96132000000</v>
      </c>
    </row>
    <row r="64" spans="1:21" ht="150" customHeight="1">
      <c r="A64" s="1" t="s">
        <v>257</v>
      </c>
      <c r="B64" s="6" t="s">
        <v>258</v>
      </c>
      <c r="C64" s="16"/>
      <c r="D64" s="4"/>
      <c r="E64" s="6" t="s">
        <v>198</v>
      </c>
      <c r="F64" s="6" t="s">
        <v>119</v>
      </c>
      <c r="G64" s="8" t="s">
        <v>2859</v>
      </c>
      <c r="H64" s="8">
        <v>4251039488611</v>
      </c>
      <c r="I64" s="8">
        <v>4251039471408</v>
      </c>
      <c r="J64" s="5" t="s">
        <v>195</v>
      </c>
      <c r="K64" s="1" t="s">
        <v>25</v>
      </c>
      <c r="L64" s="4" t="s">
        <v>104</v>
      </c>
      <c r="M64" s="1" t="s">
        <v>105</v>
      </c>
      <c r="N64" s="4" t="s">
        <v>99</v>
      </c>
      <c r="O64" s="1" t="s">
        <v>2414</v>
      </c>
      <c r="P64" s="4" t="s">
        <v>2415</v>
      </c>
      <c r="Q64" s="1" t="s">
        <v>2416</v>
      </c>
      <c r="R64" s="10">
        <v>1.54E-2</v>
      </c>
      <c r="S64" s="10">
        <v>0.9</v>
      </c>
      <c r="T64" s="3">
        <v>18</v>
      </c>
      <c r="U64" s="8">
        <v>96132000000</v>
      </c>
    </row>
    <row r="65" spans="1:21" ht="150" customHeight="1">
      <c r="A65" s="1" t="s">
        <v>259</v>
      </c>
      <c r="B65" s="6" t="s">
        <v>260</v>
      </c>
      <c r="C65" s="16"/>
      <c r="D65" s="4"/>
      <c r="E65" s="6" t="s">
        <v>198</v>
      </c>
      <c r="F65" s="6" t="s">
        <v>119</v>
      </c>
      <c r="G65" s="8" t="s">
        <v>2860</v>
      </c>
      <c r="H65" s="7" t="s">
        <v>2861</v>
      </c>
      <c r="I65" s="8" t="s">
        <v>2862</v>
      </c>
      <c r="J65" s="5" t="s">
        <v>195</v>
      </c>
      <c r="K65" s="1" t="s">
        <v>25</v>
      </c>
      <c r="L65" s="4" t="s">
        <v>104</v>
      </c>
      <c r="M65" s="1" t="s">
        <v>105</v>
      </c>
      <c r="N65" s="4" t="s">
        <v>99</v>
      </c>
      <c r="O65" s="1" t="s">
        <v>2414</v>
      </c>
      <c r="P65" s="4" t="s">
        <v>2415</v>
      </c>
      <c r="Q65" s="1" t="s">
        <v>2416</v>
      </c>
      <c r="R65" s="10">
        <v>1.54E-2</v>
      </c>
      <c r="S65" s="10">
        <v>0.9</v>
      </c>
      <c r="T65" s="3">
        <v>18</v>
      </c>
      <c r="U65" s="8">
        <v>96132000000</v>
      </c>
    </row>
    <row r="66" spans="1:21" ht="150" customHeight="1">
      <c r="A66" s="1" t="s">
        <v>261</v>
      </c>
      <c r="B66" s="6" t="s">
        <v>262</v>
      </c>
      <c r="C66" s="16"/>
      <c r="D66" s="4"/>
      <c r="E66" s="6" t="s">
        <v>198</v>
      </c>
      <c r="F66" s="6" t="s">
        <v>119</v>
      </c>
      <c r="G66" s="8" t="s">
        <v>2863</v>
      </c>
      <c r="H66" s="8">
        <v>4251039488598</v>
      </c>
      <c r="I66" s="8">
        <v>4251039471385</v>
      </c>
      <c r="J66" s="5" t="s">
        <v>195</v>
      </c>
      <c r="K66" s="1" t="s">
        <v>25</v>
      </c>
      <c r="L66" s="4" t="s">
        <v>104</v>
      </c>
      <c r="M66" s="1" t="s">
        <v>105</v>
      </c>
      <c r="N66" s="4" t="s">
        <v>99</v>
      </c>
      <c r="O66" s="1" t="s">
        <v>2414</v>
      </c>
      <c r="P66" s="4" t="s">
        <v>2415</v>
      </c>
      <c r="Q66" s="1" t="s">
        <v>2416</v>
      </c>
      <c r="R66" s="10">
        <v>1.54E-2</v>
      </c>
      <c r="S66" s="10">
        <v>0.9</v>
      </c>
      <c r="T66" s="3">
        <v>18</v>
      </c>
      <c r="U66" s="8">
        <v>96132000000</v>
      </c>
    </row>
    <row r="67" spans="1:21" ht="150" customHeight="1">
      <c r="A67" s="1" t="s">
        <v>263</v>
      </c>
      <c r="B67" s="6" t="s">
        <v>264</v>
      </c>
      <c r="C67" s="16"/>
      <c r="D67" s="4"/>
      <c r="E67" s="6" t="s">
        <v>198</v>
      </c>
      <c r="F67" s="6" t="s">
        <v>119</v>
      </c>
      <c r="G67" s="8" t="s">
        <v>2864</v>
      </c>
      <c r="H67" s="8">
        <v>4251039487997</v>
      </c>
      <c r="I67" s="8">
        <v>4251039470784</v>
      </c>
      <c r="J67" s="5" t="s">
        <v>195</v>
      </c>
      <c r="K67" s="1" t="s">
        <v>25</v>
      </c>
      <c r="L67" s="4" t="s">
        <v>104</v>
      </c>
      <c r="M67" s="1" t="s">
        <v>105</v>
      </c>
      <c r="N67" s="4" t="s">
        <v>99</v>
      </c>
      <c r="O67" s="1" t="s">
        <v>2414</v>
      </c>
      <c r="P67" s="4" t="s">
        <v>2415</v>
      </c>
      <c r="Q67" s="1" t="s">
        <v>2416</v>
      </c>
      <c r="R67" s="10">
        <v>1.54E-2</v>
      </c>
      <c r="S67" s="10">
        <v>0.9</v>
      </c>
      <c r="T67" s="3">
        <v>18</v>
      </c>
      <c r="U67" s="8">
        <v>96132000000</v>
      </c>
    </row>
    <row r="68" spans="1:21" ht="150" customHeight="1">
      <c r="A68" s="1" t="s">
        <v>265</v>
      </c>
      <c r="B68" s="6" t="s">
        <v>266</v>
      </c>
      <c r="C68" s="16"/>
      <c r="D68" s="4"/>
      <c r="E68" s="6" t="s">
        <v>198</v>
      </c>
      <c r="F68" s="6" t="s">
        <v>119</v>
      </c>
      <c r="G68" s="8" t="s">
        <v>2865</v>
      </c>
      <c r="H68" s="8">
        <v>4251039488642</v>
      </c>
      <c r="I68" s="8">
        <v>4251039471439</v>
      </c>
      <c r="J68" s="5" t="s">
        <v>195</v>
      </c>
      <c r="K68" s="1" t="s">
        <v>25</v>
      </c>
      <c r="L68" s="4" t="s">
        <v>104</v>
      </c>
      <c r="M68" s="1" t="s">
        <v>105</v>
      </c>
      <c r="N68" s="4" t="s">
        <v>99</v>
      </c>
      <c r="O68" s="1" t="s">
        <v>2414</v>
      </c>
      <c r="P68" s="4" t="s">
        <v>2415</v>
      </c>
      <c r="Q68" s="1" t="s">
        <v>2416</v>
      </c>
      <c r="R68" s="10">
        <v>1.54E-2</v>
      </c>
      <c r="S68" s="10">
        <v>0.9</v>
      </c>
      <c r="T68" s="3">
        <v>18</v>
      </c>
      <c r="U68" s="8">
        <v>96132000000</v>
      </c>
    </row>
    <row r="69" spans="1:21" ht="150" customHeight="1">
      <c r="A69" s="1" t="s">
        <v>267</v>
      </c>
      <c r="B69" s="6" t="s">
        <v>268</v>
      </c>
      <c r="C69" s="16"/>
      <c r="D69" s="4"/>
      <c r="E69" s="6" t="s">
        <v>198</v>
      </c>
      <c r="F69" s="6" t="s">
        <v>119</v>
      </c>
      <c r="G69" s="8" t="s">
        <v>2866</v>
      </c>
      <c r="H69" s="8">
        <v>4251039488567</v>
      </c>
      <c r="I69" s="8">
        <v>4251039471354</v>
      </c>
      <c r="J69" s="5" t="s">
        <v>195</v>
      </c>
      <c r="K69" s="1" t="s">
        <v>25</v>
      </c>
      <c r="L69" s="4" t="s">
        <v>104</v>
      </c>
      <c r="M69" s="1" t="s">
        <v>105</v>
      </c>
      <c r="N69" s="4" t="s">
        <v>99</v>
      </c>
      <c r="O69" s="1" t="s">
        <v>2414</v>
      </c>
      <c r="P69" s="4" t="s">
        <v>2415</v>
      </c>
      <c r="Q69" s="1" t="s">
        <v>2416</v>
      </c>
      <c r="R69" s="10">
        <v>1.54E-2</v>
      </c>
      <c r="S69" s="10">
        <v>0.9</v>
      </c>
      <c r="T69" s="3">
        <v>18</v>
      </c>
      <c r="U69" s="8">
        <v>96132000000</v>
      </c>
    </row>
    <row r="70" spans="1:21" ht="150" customHeight="1">
      <c r="A70" s="1" t="s">
        <v>269</v>
      </c>
      <c r="B70" s="6" t="s">
        <v>270</v>
      </c>
      <c r="C70" s="16"/>
      <c r="D70" s="4"/>
      <c r="E70" s="6" t="s">
        <v>198</v>
      </c>
      <c r="F70" s="6" t="s">
        <v>119</v>
      </c>
      <c r="G70" s="8" t="s">
        <v>2867</v>
      </c>
      <c r="H70" s="8">
        <v>4251039487980</v>
      </c>
      <c r="I70" s="8">
        <v>4251039470777</v>
      </c>
      <c r="J70" s="5" t="s">
        <v>195</v>
      </c>
      <c r="K70" s="1" t="s">
        <v>25</v>
      </c>
      <c r="L70" s="4" t="s">
        <v>104</v>
      </c>
      <c r="M70" s="1" t="s">
        <v>105</v>
      </c>
      <c r="N70" s="4" t="s">
        <v>99</v>
      </c>
      <c r="O70" s="1" t="s">
        <v>2414</v>
      </c>
      <c r="P70" s="4" t="s">
        <v>2415</v>
      </c>
      <c r="Q70" s="1" t="s">
        <v>2416</v>
      </c>
      <c r="R70" s="10">
        <v>1.54E-2</v>
      </c>
      <c r="S70" s="10">
        <v>0.9</v>
      </c>
      <c r="T70" s="3">
        <v>18</v>
      </c>
      <c r="U70" s="8">
        <v>96132000000</v>
      </c>
    </row>
    <row r="71" spans="1:21" ht="150" customHeight="1">
      <c r="A71" s="1" t="s">
        <v>271</v>
      </c>
      <c r="B71" s="6" t="s">
        <v>272</v>
      </c>
      <c r="C71" s="16"/>
      <c r="D71" s="4"/>
      <c r="E71" s="6" t="s">
        <v>198</v>
      </c>
      <c r="F71" s="6" t="s">
        <v>119</v>
      </c>
      <c r="G71" s="8" t="s">
        <v>2868</v>
      </c>
      <c r="H71" s="8">
        <v>4251039488048</v>
      </c>
      <c r="I71" s="8">
        <v>4251039470838</v>
      </c>
      <c r="J71" s="5" t="s">
        <v>195</v>
      </c>
      <c r="K71" s="1" t="s">
        <v>25</v>
      </c>
      <c r="L71" s="4" t="s">
        <v>104</v>
      </c>
      <c r="M71" s="1" t="s">
        <v>105</v>
      </c>
      <c r="N71" s="4" t="s">
        <v>99</v>
      </c>
      <c r="O71" s="1" t="s">
        <v>2414</v>
      </c>
      <c r="P71" s="4" t="s">
        <v>2415</v>
      </c>
      <c r="Q71" s="1" t="s">
        <v>2416</v>
      </c>
      <c r="R71" s="10">
        <v>1.54E-2</v>
      </c>
      <c r="S71" s="10">
        <v>0.9</v>
      </c>
      <c r="T71" s="3">
        <v>18</v>
      </c>
      <c r="U71" s="8">
        <v>96132000000</v>
      </c>
    </row>
    <row r="72" spans="1:21" ht="150" customHeight="1">
      <c r="A72" s="1" t="s">
        <v>273</v>
      </c>
      <c r="B72" s="6" t="s">
        <v>274</v>
      </c>
      <c r="C72" s="16"/>
      <c r="D72" s="4"/>
      <c r="E72" s="6" t="s">
        <v>198</v>
      </c>
      <c r="F72" s="6" t="s">
        <v>119</v>
      </c>
      <c r="G72" s="8" t="s">
        <v>2869</v>
      </c>
      <c r="H72" s="8">
        <v>4251039488055</v>
      </c>
      <c r="I72" s="8">
        <v>4251039470845</v>
      </c>
      <c r="J72" s="5" t="s">
        <v>195</v>
      </c>
      <c r="K72" s="1" t="s">
        <v>25</v>
      </c>
      <c r="L72" s="4" t="s">
        <v>104</v>
      </c>
      <c r="M72" s="1" t="s">
        <v>105</v>
      </c>
      <c r="N72" s="4" t="s">
        <v>99</v>
      </c>
      <c r="O72" s="1" t="s">
        <v>2414</v>
      </c>
      <c r="P72" s="4" t="s">
        <v>2415</v>
      </c>
      <c r="Q72" s="1" t="s">
        <v>2416</v>
      </c>
      <c r="R72" s="10">
        <v>1.54E-2</v>
      </c>
      <c r="S72" s="10">
        <v>0.9</v>
      </c>
      <c r="T72" s="3">
        <v>18</v>
      </c>
      <c r="U72" s="8">
        <v>96132000000</v>
      </c>
    </row>
    <row r="73" spans="1:21" ht="150" customHeight="1">
      <c r="A73" s="1" t="s">
        <v>275</v>
      </c>
      <c r="B73" s="6" t="s">
        <v>276</v>
      </c>
      <c r="C73" s="16"/>
      <c r="D73" s="4"/>
      <c r="E73" s="6" t="s">
        <v>198</v>
      </c>
      <c r="F73" s="6" t="s">
        <v>119</v>
      </c>
      <c r="G73" s="8" t="s">
        <v>2870</v>
      </c>
      <c r="H73" s="8">
        <v>4251039488031</v>
      </c>
      <c r="I73" s="8">
        <v>4251039470821</v>
      </c>
      <c r="J73" s="5" t="s">
        <v>195</v>
      </c>
      <c r="K73" s="1" t="s">
        <v>25</v>
      </c>
      <c r="L73" s="4" t="s">
        <v>104</v>
      </c>
      <c r="M73" s="1" t="s">
        <v>105</v>
      </c>
      <c r="N73" s="4" t="s">
        <v>99</v>
      </c>
      <c r="O73" s="1" t="s">
        <v>2414</v>
      </c>
      <c r="P73" s="4" t="s">
        <v>2415</v>
      </c>
      <c r="Q73" s="1" t="s">
        <v>2416</v>
      </c>
      <c r="R73" s="10">
        <v>1.54E-2</v>
      </c>
      <c r="S73" s="10">
        <v>0.9</v>
      </c>
      <c r="T73" s="3">
        <v>18</v>
      </c>
      <c r="U73" s="8">
        <v>96132000000</v>
      </c>
    </row>
    <row r="74" spans="1:21" ht="150" customHeight="1">
      <c r="A74" s="1" t="s">
        <v>277</v>
      </c>
      <c r="B74" s="6" t="s">
        <v>278</v>
      </c>
      <c r="C74" s="16"/>
      <c r="D74" s="4"/>
      <c r="E74" s="6" t="s">
        <v>279</v>
      </c>
      <c r="F74" s="6" t="s">
        <v>119</v>
      </c>
      <c r="G74" s="8" t="s">
        <v>2871</v>
      </c>
      <c r="H74" s="8" t="s">
        <v>2871</v>
      </c>
      <c r="I74" s="8">
        <v>4251039490928</v>
      </c>
      <c r="J74" s="5" t="s">
        <v>195</v>
      </c>
      <c r="K74" s="1" t="s">
        <v>280</v>
      </c>
      <c r="L74" s="4" t="s">
        <v>281</v>
      </c>
      <c r="M74" s="1">
        <v>1200</v>
      </c>
      <c r="N74" s="4">
        <v>28800</v>
      </c>
      <c r="O74" s="1" t="s">
        <v>2301</v>
      </c>
      <c r="P74" s="4" t="s">
        <v>2302</v>
      </c>
      <c r="Q74" s="1" t="s">
        <v>2303</v>
      </c>
      <c r="R74" s="10">
        <v>0.02</v>
      </c>
      <c r="S74" s="10">
        <v>2.4</v>
      </c>
      <c r="T74" s="3">
        <v>24</v>
      </c>
      <c r="U74" s="8">
        <v>96132000000</v>
      </c>
    </row>
    <row r="75" spans="1:21" ht="150" customHeight="1">
      <c r="A75" s="1" t="s">
        <v>282</v>
      </c>
      <c r="B75" s="6" t="s">
        <v>283</v>
      </c>
      <c r="C75" s="16"/>
      <c r="D75" s="4"/>
      <c r="E75" s="6" t="s">
        <v>198</v>
      </c>
      <c r="F75" s="6" t="s">
        <v>22</v>
      </c>
      <c r="G75" s="8">
        <v>4251039400040</v>
      </c>
      <c r="H75" s="8">
        <v>4251039409777</v>
      </c>
      <c r="I75" s="8">
        <v>4251039494049</v>
      </c>
      <c r="J75" s="5" t="s">
        <v>195</v>
      </c>
      <c r="K75" s="1" t="s">
        <v>25</v>
      </c>
      <c r="L75" s="4" t="s">
        <v>104</v>
      </c>
      <c r="M75" s="1" t="s">
        <v>105</v>
      </c>
      <c r="N75" s="4" t="s">
        <v>99</v>
      </c>
      <c r="O75" s="1" t="s">
        <v>2417</v>
      </c>
      <c r="P75" s="4" t="s">
        <v>2418</v>
      </c>
      <c r="Q75" s="1" t="s">
        <v>147</v>
      </c>
      <c r="R75" s="10">
        <v>1.4999999999999999E-2</v>
      </c>
      <c r="S75" s="10">
        <v>0.80500000000000005</v>
      </c>
      <c r="T75" s="3">
        <v>19</v>
      </c>
      <c r="U75" s="8">
        <v>96132000000</v>
      </c>
    </row>
    <row r="76" spans="1:21" ht="150" customHeight="1">
      <c r="A76" s="1" t="s">
        <v>284</v>
      </c>
      <c r="B76" s="6" t="s">
        <v>285</v>
      </c>
      <c r="C76" s="16"/>
      <c r="D76" s="4"/>
      <c r="E76" s="6" t="s">
        <v>198</v>
      </c>
      <c r="F76" s="6" t="s">
        <v>119</v>
      </c>
      <c r="G76" s="8" t="s">
        <v>2872</v>
      </c>
      <c r="H76" s="8">
        <v>4251039487973</v>
      </c>
      <c r="I76" s="8">
        <v>4251039470760</v>
      </c>
      <c r="J76" s="5" t="s">
        <v>195</v>
      </c>
      <c r="K76" s="1" t="s">
        <v>25</v>
      </c>
      <c r="L76" s="4" t="s">
        <v>104</v>
      </c>
      <c r="M76" s="1" t="s">
        <v>105</v>
      </c>
      <c r="N76" s="4" t="s">
        <v>99</v>
      </c>
      <c r="O76" s="1" t="s">
        <v>2414</v>
      </c>
      <c r="P76" s="4" t="s">
        <v>2415</v>
      </c>
      <c r="Q76" s="1" t="s">
        <v>2416</v>
      </c>
      <c r="R76" s="10">
        <v>1.54E-2</v>
      </c>
      <c r="S76" s="10">
        <v>0.9</v>
      </c>
      <c r="T76" s="3">
        <v>18</v>
      </c>
      <c r="U76" s="8">
        <v>96132000000</v>
      </c>
    </row>
    <row r="77" spans="1:21" ht="150" customHeight="1">
      <c r="A77" s="1">
        <v>10890</v>
      </c>
      <c r="B77" s="6" t="s">
        <v>286</v>
      </c>
      <c r="C77" s="16"/>
      <c r="D77" s="4"/>
      <c r="E77" s="6" t="s">
        <v>287</v>
      </c>
      <c r="F77" s="6" t="s">
        <v>103</v>
      </c>
      <c r="G77" s="8" t="s">
        <v>2873</v>
      </c>
      <c r="H77" s="8">
        <v>4260636874895</v>
      </c>
      <c r="I77" s="8">
        <v>4260636875052</v>
      </c>
      <c r="J77" s="5" t="s">
        <v>195</v>
      </c>
      <c r="K77" s="1" t="s">
        <v>25</v>
      </c>
      <c r="L77" s="4" t="s">
        <v>104</v>
      </c>
      <c r="M77" s="1" t="s">
        <v>105</v>
      </c>
      <c r="N77" s="4" t="s">
        <v>99</v>
      </c>
      <c r="O77" s="1" t="s">
        <v>145</v>
      </c>
      <c r="P77" s="4" t="s">
        <v>146</v>
      </c>
      <c r="Q77" s="1" t="s">
        <v>147</v>
      </c>
      <c r="R77" s="10" t="s">
        <v>123</v>
      </c>
      <c r="S77" s="10" t="s">
        <v>149</v>
      </c>
      <c r="T77" s="3" t="s">
        <v>288</v>
      </c>
      <c r="U77" s="8">
        <v>96132000000</v>
      </c>
    </row>
    <row r="78" spans="1:21" ht="150" customHeight="1">
      <c r="A78" s="1" t="s">
        <v>289</v>
      </c>
      <c r="B78" s="6" t="s">
        <v>290</v>
      </c>
      <c r="C78" s="16"/>
      <c r="D78" s="4"/>
      <c r="E78" s="6" t="s">
        <v>198</v>
      </c>
      <c r="F78" s="6" t="s">
        <v>119</v>
      </c>
      <c r="G78" s="8" t="s">
        <v>2874</v>
      </c>
      <c r="H78" s="8">
        <v>4251039488079</v>
      </c>
      <c r="I78" s="8">
        <v>4251039470869</v>
      </c>
      <c r="J78" s="5" t="s">
        <v>195</v>
      </c>
      <c r="K78" s="1" t="s">
        <v>25</v>
      </c>
      <c r="L78" s="4" t="s">
        <v>104</v>
      </c>
      <c r="M78" s="1" t="s">
        <v>105</v>
      </c>
      <c r="N78" s="4" t="s">
        <v>99</v>
      </c>
      <c r="O78" s="1" t="s">
        <v>2414</v>
      </c>
      <c r="P78" s="4" t="s">
        <v>2415</v>
      </c>
      <c r="Q78" s="1" t="s">
        <v>2416</v>
      </c>
      <c r="R78" s="10">
        <v>1.54E-2</v>
      </c>
      <c r="S78" s="10">
        <v>0.9</v>
      </c>
      <c r="T78" s="3">
        <v>18</v>
      </c>
      <c r="U78" s="8">
        <v>96132000000</v>
      </c>
    </row>
    <row r="79" spans="1:21" ht="150" customHeight="1">
      <c r="A79" s="1" t="s">
        <v>291</v>
      </c>
      <c r="B79" s="6" t="s">
        <v>292</v>
      </c>
      <c r="C79" s="16"/>
      <c r="D79" s="4"/>
      <c r="E79" s="6" t="s">
        <v>198</v>
      </c>
      <c r="F79" s="6" t="s">
        <v>119</v>
      </c>
      <c r="G79" s="8" t="s">
        <v>2875</v>
      </c>
      <c r="H79" s="8">
        <v>4251039488062</v>
      </c>
      <c r="I79" s="8">
        <v>4251039470852</v>
      </c>
      <c r="J79" s="5" t="s">
        <v>195</v>
      </c>
      <c r="K79" s="1" t="s">
        <v>25</v>
      </c>
      <c r="L79" s="4" t="s">
        <v>104</v>
      </c>
      <c r="M79" s="1" t="s">
        <v>105</v>
      </c>
      <c r="N79" s="4" t="s">
        <v>99</v>
      </c>
      <c r="O79" s="1" t="s">
        <v>2414</v>
      </c>
      <c r="P79" s="4" t="s">
        <v>2415</v>
      </c>
      <c r="Q79" s="1" t="s">
        <v>2416</v>
      </c>
      <c r="R79" s="10">
        <v>1.54E-2</v>
      </c>
      <c r="S79" s="10">
        <v>0.9</v>
      </c>
      <c r="T79" s="3">
        <v>18</v>
      </c>
      <c r="U79" s="8">
        <v>96132000000</v>
      </c>
    </row>
    <row r="80" spans="1:21" ht="150" customHeight="1">
      <c r="A80" s="1" t="s">
        <v>293</v>
      </c>
      <c r="B80" s="6" t="s">
        <v>294</v>
      </c>
      <c r="C80" s="16"/>
      <c r="D80" s="4"/>
      <c r="E80" s="6" t="s">
        <v>198</v>
      </c>
      <c r="F80" s="6" t="s">
        <v>119</v>
      </c>
      <c r="G80" s="8" t="s">
        <v>2876</v>
      </c>
      <c r="H80" s="8">
        <v>4251039488581</v>
      </c>
      <c r="I80" s="8">
        <v>4251039471378</v>
      </c>
      <c r="J80" s="5" t="s">
        <v>195</v>
      </c>
      <c r="K80" s="1" t="s">
        <v>25</v>
      </c>
      <c r="L80" s="4" t="s">
        <v>104</v>
      </c>
      <c r="M80" s="1" t="s">
        <v>105</v>
      </c>
      <c r="N80" s="4" t="s">
        <v>99</v>
      </c>
      <c r="O80" s="1" t="s">
        <v>2414</v>
      </c>
      <c r="P80" s="4" t="s">
        <v>2415</v>
      </c>
      <c r="Q80" s="1" t="s">
        <v>2416</v>
      </c>
      <c r="R80" s="10">
        <v>1.54E-2</v>
      </c>
      <c r="S80" s="10">
        <v>0.9</v>
      </c>
      <c r="T80" s="3">
        <v>18</v>
      </c>
      <c r="U80" s="8">
        <v>96132000000</v>
      </c>
    </row>
    <row r="81" spans="1:21" ht="150" customHeight="1">
      <c r="A81" s="1" t="s">
        <v>295</v>
      </c>
      <c r="B81" s="6" t="s">
        <v>296</v>
      </c>
      <c r="C81" s="16"/>
      <c r="D81" s="4"/>
      <c r="E81" s="6" t="s">
        <v>198</v>
      </c>
      <c r="F81" s="6" t="s">
        <v>119</v>
      </c>
      <c r="G81" s="8" t="s">
        <v>2877</v>
      </c>
      <c r="H81" s="8">
        <v>4251039488086</v>
      </c>
      <c r="I81" s="8">
        <v>4251039488086</v>
      </c>
      <c r="J81" s="5" t="s">
        <v>195</v>
      </c>
      <c r="K81" s="1" t="s">
        <v>25</v>
      </c>
      <c r="L81" s="4" t="s">
        <v>104</v>
      </c>
      <c r="M81" s="1" t="s">
        <v>105</v>
      </c>
      <c r="N81" s="4" t="s">
        <v>99</v>
      </c>
      <c r="O81" s="1" t="s">
        <v>2414</v>
      </c>
      <c r="P81" s="4" t="s">
        <v>2415</v>
      </c>
      <c r="Q81" s="1" t="s">
        <v>2416</v>
      </c>
      <c r="R81" s="10">
        <v>1.54E-2</v>
      </c>
      <c r="S81" s="10">
        <v>0.9</v>
      </c>
      <c r="T81" s="3">
        <v>18</v>
      </c>
      <c r="U81" s="8">
        <v>96132000000</v>
      </c>
    </row>
    <row r="82" spans="1:21" ht="150" customHeight="1">
      <c r="A82" s="1" t="s">
        <v>297</v>
      </c>
      <c r="B82" s="6" t="s">
        <v>298</v>
      </c>
      <c r="C82" s="16"/>
      <c r="D82" s="4"/>
      <c r="E82" s="6" t="s">
        <v>198</v>
      </c>
      <c r="F82" s="6" t="s">
        <v>119</v>
      </c>
      <c r="G82" s="8" t="s">
        <v>2878</v>
      </c>
      <c r="H82" s="7">
        <v>4251039488574</v>
      </c>
      <c r="I82" s="8">
        <v>4251039471361</v>
      </c>
      <c r="J82" s="5" t="s">
        <v>195</v>
      </c>
      <c r="K82" s="1" t="s">
        <v>25</v>
      </c>
      <c r="L82" s="4" t="s">
        <v>104</v>
      </c>
      <c r="M82" s="1" t="s">
        <v>105</v>
      </c>
      <c r="N82" s="4" t="s">
        <v>99</v>
      </c>
      <c r="O82" s="1" t="s">
        <v>2414</v>
      </c>
      <c r="P82" s="4" t="s">
        <v>2415</v>
      </c>
      <c r="Q82" s="1" t="s">
        <v>2416</v>
      </c>
      <c r="R82" s="10">
        <v>1.54E-2</v>
      </c>
      <c r="S82" s="10">
        <v>0.9</v>
      </c>
      <c r="T82" s="3">
        <v>18</v>
      </c>
      <c r="U82" s="8">
        <v>96132000000</v>
      </c>
    </row>
    <row r="83" spans="1:21" ht="150" customHeight="1">
      <c r="A83" s="1" t="s">
        <v>299</v>
      </c>
      <c r="B83" s="6" t="s">
        <v>300</v>
      </c>
      <c r="C83" s="16"/>
      <c r="D83" s="4"/>
      <c r="E83" s="6" t="s">
        <v>198</v>
      </c>
      <c r="F83" s="6" t="s">
        <v>119</v>
      </c>
      <c r="G83" s="8" t="s">
        <v>2879</v>
      </c>
      <c r="H83" s="7" t="s">
        <v>2880</v>
      </c>
      <c r="I83" s="8" t="s">
        <v>2881</v>
      </c>
      <c r="J83" s="5" t="s">
        <v>195</v>
      </c>
      <c r="K83" s="1" t="s">
        <v>25</v>
      </c>
      <c r="L83" s="4" t="s">
        <v>104</v>
      </c>
      <c r="M83" s="1" t="s">
        <v>105</v>
      </c>
      <c r="N83" s="4" t="s">
        <v>99</v>
      </c>
      <c r="O83" s="1" t="s">
        <v>2414</v>
      </c>
      <c r="P83" s="4" t="s">
        <v>2415</v>
      </c>
      <c r="Q83" s="1" t="s">
        <v>2416</v>
      </c>
      <c r="R83" s="10">
        <v>1.54E-2</v>
      </c>
      <c r="S83" s="10">
        <v>0.9</v>
      </c>
      <c r="T83" s="3">
        <v>18</v>
      </c>
      <c r="U83" s="8">
        <v>96132000000</v>
      </c>
    </row>
    <row r="84" spans="1:21" ht="150" customHeight="1">
      <c r="A84" s="1" t="s">
        <v>301</v>
      </c>
      <c r="B84" s="6" t="s">
        <v>302</v>
      </c>
      <c r="C84" s="16"/>
      <c r="D84" s="4"/>
      <c r="E84" s="6" t="s">
        <v>198</v>
      </c>
      <c r="F84" s="6" t="s">
        <v>119</v>
      </c>
      <c r="G84" s="8" t="s">
        <v>2882</v>
      </c>
      <c r="H84" s="7" t="s">
        <v>2883</v>
      </c>
      <c r="I84" s="8" t="s">
        <v>2884</v>
      </c>
      <c r="J84" s="5" t="s">
        <v>195</v>
      </c>
      <c r="K84" s="1" t="s">
        <v>25</v>
      </c>
      <c r="L84" s="4" t="s">
        <v>104</v>
      </c>
      <c r="M84" s="1" t="s">
        <v>105</v>
      </c>
      <c r="N84" s="4" t="s">
        <v>99</v>
      </c>
      <c r="O84" s="1" t="s">
        <v>2414</v>
      </c>
      <c r="P84" s="4" t="s">
        <v>2415</v>
      </c>
      <c r="Q84" s="1" t="s">
        <v>2416</v>
      </c>
      <c r="R84" s="10">
        <v>1.54E-2</v>
      </c>
      <c r="S84" s="10">
        <v>0.9</v>
      </c>
      <c r="T84" s="3">
        <v>18</v>
      </c>
      <c r="U84" s="8">
        <v>96132000000</v>
      </c>
    </row>
    <row r="85" spans="1:21" ht="150" customHeight="1">
      <c r="A85" s="1" t="s">
        <v>303</v>
      </c>
      <c r="B85" s="6" t="s">
        <v>304</v>
      </c>
      <c r="C85" s="16"/>
      <c r="D85" s="4"/>
      <c r="E85" s="6" t="s">
        <v>198</v>
      </c>
      <c r="F85" s="6" t="s">
        <v>119</v>
      </c>
      <c r="G85" s="8" t="s">
        <v>2885</v>
      </c>
      <c r="H85" s="7" t="s">
        <v>2886</v>
      </c>
      <c r="I85" s="8" t="s">
        <v>2887</v>
      </c>
      <c r="J85" s="5" t="s">
        <v>195</v>
      </c>
      <c r="K85" s="1" t="s">
        <v>25</v>
      </c>
      <c r="L85" s="4" t="s">
        <v>104</v>
      </c>
      <c r="M85" s="1" t="s">
        <v>105</v>
      </c>
      <c r="N85" s="4" t="s">
        <v>99</v>
      </c>
      <c r="O85" s="1" t="s">
        <v>2414</v>
      </c>
      <c r="P85" s="4" t="s">
        <v>2415</v>
      </c>
      <c r="Q85" s="1" t="s">
        <v>2416</v>
      </c>
      <c r="R85" s="10">
        <v>1.54E-2</v>
      </c>
      <c r="S85" s="10">
        <v>0.9</v>
      </c>
      <c r="T85" s="3">
        <v>18</v>
      </c>
      <c r="U85" s="8">
        <v>96132000000</v>
      </c>
    </row>
    <row r="86" spans="1:21" ht="150" customHeight="1">
      <c r="A86" s="1" t="s">
        <v>305</v>
      </c>
      <c r="B86" s="6" t="s">
        <v>306</v>
      </c>
      <c r="C86" s="16"/>
      <c r="D86" s="4"/>
      <c r="E86" s="6" t="s">
        <v>198</v>
      </c>
      <c r="F86" s="6" t="s">
        <v>119</v>
      </c>
      <c r="G86" s="8" t="s">
        <v>2888</v>
      </c>
      <c r="H86" s="7" t="s">
        <v>2889</v>
      </c>
      <c r="I86" s="8" t="s">
        <v>2890</v>
      </c>
      <c r="J86" s="5" t="s">
        <v>195</v>
      </c>
      <c r="K86" s="1" t="s">
        <v>25</v>
      </c>
      <c r="L86" s="4" t="s">
        <v>104</v>
      </c>
      <c r="M86" s="1" t="s">
        <v>105</v>
      </c>
      <c r="N86" s="4" t="s">
        <v>99</v>
      </c>
      <c r="O86" s="1" t="s">
        <v>2414</v>
      </c>
      <c r="P86" s="4" t="s">
        <v>2415</v>
      </c>
      <c r="Q86" s="1" t="s">
        <v>2416</v>
      </c>
      <c r="R86" s="10">
        <v>1.54E-2</v>
      </c>
      <c r="S86" s="10">
        <v>0.9</v>
      </c>
      <c r="T86" s="3">
        <v>18</v>
      </c>
      <c r="U86" s="8">
        <v>96132000000</v>
      </c>
    </row>
    <row r="87" spans="1:21" ht="150" customHeight="1">
      <c r="A87" s="1" t="s">
        <v>307</v>
      </c>
      <c r="B87" s="6" t="s">
        <v>308</v>
      </c>
      <c r="C87" s="16"/>
      <c r="D87" s="4"/>
      <c r="E87" s="6" t="s">
        <v>198</v>
      </c>
      <c r="F87" s="6" t="s">
        <v>119</v>
      </c>
      <c r="G87" s="8" t="s">
        <v>2891</v>
      </c>
      <c r="H87" s="7">
        <v>4251039488000</v>
      </c>
      <c r="I87" s="8">
        <v>4251039470791</v>
      </c>
      <c r="J87" s="5" t="s">
        <v>195</v>
      </c>
      <c r="K87" s="1" t="s">
        <v>25</v>
      </c>
      <c r="L87" s="4" t="s">
        <v>104</v>
      </c>
      <c r="M87" s="1" t="s">
        <v>105</v>
      </c>
      <c r="N87" s="4" t="s">
        <v>99</v>
      </c>
      <c r="O87" s="1" t="s">
        <v>2414</v>
      </c>
      <c r="P87" s="4" t="s">
        <v>2415</v>
      </c>
      <c r="Q87" s="1" t="s">
        <v>2416</v>
      </c>
      <c r="R87" s="10">
        <v>1.54E-2</v>
      </c>
      <c r="S87" s="10">
        <v>0.9</v>
      </c>
      <c r="T87" s="3">
        <v>18</v>
      </c>
      <c r="U87" s="8">
        <v>96132000000</v>
      </c>
    </row>
    <row r="88" spans="1:21" ht="150" customHeight="1">
      <c r="A88" s="1" t="s">
        <v>309</v>
      </c>
      <c r="B88" s="6" t="s">
        <v>310</v>
      </c>
      <c r="C88" s="16"/>
      <c r="D88" s="4"/>
      <c r="E88" s="6" t="s">
        <v>198</v>
      </c>
      <c r="F88" s="6" t="s">
        <v>119</v>
      </c>
      <c r="G88" s="8" t="s">
        <v>2892</v>
      </c>
      <c r="H88" s="7">
        <v>4251039488024</v>
      </c>
      <c r="I88" s="8">
        <v>4251039470814</v>
      </c>
      <c r="J88" s="5" t="s">
        <v>195</v>
      </c>
      <c r="K88" s="1" t="s">
        <v>25</v>
      </c>
      <c r="L88" s="4" t="s">
        <v>104</v>
      </c>
      <c r="M88" s="1" t="s">
        <v>105</v>
      </c>
      <c r="N88" s="4" t="s">
        <v>99</v>
      </c>
      <c r="O88" s="1" t="s">
        <v>2414</v>
      </c>
      <c r="P88" s="4" t="s">
        <v>2415</v>
      </c>
      <c r="Q88" s="1" t="s">
        <v>2416</v>
      </c>
      <c r="R88" s="10">
        <v>1.54E-2</v>
      </c>
      <c r="S88" s="10">
        <v>0.9</v>
      </c>
      <c r="T88" s="3">
        <v>18</v>
      </c>
      <c r="U88" s="8">
        <v>96132000000</v>
      </c>
    </row>
    <row r="89" spans="1:21" ht="150" customHeight="1">
      <c r="A89" s="1" t="s">
        <v>311</v>
      </c>
      <c r="B89" s="6" t="s">
        <v>312</v>
      </c>
      <c r="C89" s="16"/>
      <c r="D89" s="4"/>
      <c r="E89" s="6" t="s">
        <v>198</v>
      </c>
      <c r="F89" s="6" t="s">
        <v>119</v>
      </c>
      <c r="G89" s="8" t="s">
        <v>2893</v>
      </c>
      <c r="H89" s="7">
        <v>4251039488017</v>
      </c>
      <c r="I89" s="8">
        <v>4251039470807</v>
      </c>
      <c r="J89" s="5" t="s">
        <v>195</v>
      </c>
      <c r="K89" s="1" t="s">
        <v>25</v>
      </c>
      <c r="L89" s="4" t="s">
        <v>104</v>
      </c>
      <c r="M89" s="1" t="s">
        <v>105</v>
      </c>
      <c r="N89" s="4" t="s">
        <v>99</v>
      </c>
      <c r="O89" s="1" t="s">
        <v>2414</v>
      </c>
      <c r="P89" s="4" t="s">
        <v>2415</v>
      </c>
      <c r="Q89" s="1" t="s">
        <v>2416</v>
      </c>
      <c r="R89" s="10">
        <v>1.54E-2</v>
      </c>
      <c r="S89" s="10">
        <v>0.9</v>
      </c>
      <c r="T89" s="3">
        <v>18</v>
      </c>
      <c r="U89" s="8">
        <v>96132000000</v>
      </c>
    </row>
    <row r="90" spans="1:21" ht="150" customHeight="1">
      <c r="A90" s="1" t="s">
        <v>313</v>
      </c>
      <c r="B90" s="6" t="s">
        <v>314</v>
      </c>
      <c r="C90" s="16"/>
      <c r="D90" s="4"/>
      <c r="E90" s="6" t="s">
        <v>198</v>
      </c>
      <c r="F90" s="6" t="s">
        <v>119</v>
      </c>
      <c r="G90" s="8" t="s">
        <v>2894</v>
      </c>
      <c r="H90" s="7" t="s">
        <v>2895</v>
      </c>
      <c r="I90" s="8" t="s">
        <v>2896</v>
      </c>
      <c r="J90" s="5" t="s">
        <v>195</v>
      </c>
      <c r="K90" s="1" t="s">
        <v>25</v>
      </c>
      <c r="L90" s="4" t="s">
        <v>104</v>
      </c>
      <c r="M90" s="1" t="s">
        <v>105</v>
      </c>
      <c r="N90" s="4" t="s">
        <v>99</v>
      </c>
      <c r="O90" s="1" t="s">
        <v>2414</v>
      </c>
      <c r="P90" s="4" t="s">
        <v>2415</v>
      </c>
      <c r="Q90" s="1" t="s">
        <v>2416</v>
      </c>
      <c r="R90" s="10">
        <v>1.54E-2</v>
      </c>
      <c r="S90" s="10">
        <v>0.9</v>
      </c>
      <c r="T90" s="3">
        <v>18</v>
      </c>
      <c r="U90" s="8">
        <v>96132000000</v>
      </c>
    </row>
    <row r="91" spans="1:21" ht="150" customHeight="1">
      <c r="A91" s="1" t="s">
        <v>315</v>
      </c>
      <c r="B91" s="6" t="s">
        <v>316</v>
      </c>
      <c r="C91" s="16"/>
      <c r="D91" s="4"/>
      <c r="E91" s="6" t="s">
        <v>198</v>
      </c>
      <c r="F91" s="6" t="s">
        <v>119</v>
      </c>
      <c r="G91" s="8" t="s">
        <v>2897</v>
      </c>
      <c r="H91" s="7">
        <v>4251039488109</v>
      </c>
      <c r="I91" s="8">
        <v>4251039470890</v>
      </c>
      <c r="J91" s="5" t="s">
        <v>195</v>
      </c>
      <c r="K91" s="1" t="s">
        <v>25</v>
      </c>
      <c r="L91" s="4" t="s">
        <v>104</v>
      </c>
      <c r="M91" s="1" t="s">
        <v>105</v>
      </c>
      <c r="N91" s="4" t="s">
        <v>99</v>
      </c>
      <c r="O91" s="1" t="s">
        <v>2414</v>
      </c>
      <c r="P91" s="4" t="s">
        <v>2415</v>
      </c>
      <c r="Q91" s="1" t="s">
        <v>2416</v>
      </c>
      <c r="R91" s="10">
        <v>1.54E-2</v>
      </c>
      <c r="S91" s="10">
        <v>0.9</v>
      </c>
      <c r="T91" s="3">
        <v>18</v>
      </c>
      <c r="U91" s="8">
        <v>96132000000</v>
      </c>
    </row>
    <row r="92" spans="1:21" ht="150" customHeight="1">
      <c r="A92" s="1" t="s">
        <v>317</v>
      </c>
      <c r="B92" s="6" t="s">
        <v>318</v>
      </c>
      <c r="C92" s="16"/>
      <c r="D92" s="4"/>
      <c r="E92" s="6" t="s">
        <v>198</v>
      </c>
      <c r="F92" s="6" t="s">
        <v>119</v>
      </c>
      <c r="G92" s="8" t="s">
        <v>2898</v>
      </c>
      <c r="H92" s="7" t="s">
        <v>2899</v>
      </c>
      <c r="I92" s="8" t="s">
        <v>2900</v>
      </c>
      <c r="J92" s="5" t="s">
        <v>195</v>
      </c>
      <c r="K92" s="1" t="s">
        <v>25</v>
      </c>
      <c r="L92" s="4" t="s">
        <v>104</v>
      </c>
      <c r="M92" s="1" t="s">
        <v>105</v>
      </c>
      <c r="N92" s="4" t="s">
        <v>99</v>
      </c>
      <c r="O92" s="1" t="s">
        <v>2414</v>
      </c>
      <c r="P92" s="4" t="s">
        <v>2415</v>
      </c>
      <c r="Q92" s="1" t="s">
        <v>2416</v>
      </c>
      <c r="R92" s="10">
        <v>1.54E-2</v>
      </c>
      <c r="S92" s="10">
        <v>0.9</v>
      </c>
      <c r="T92" s="3">
        <v>18</v>
      </c>
      <c r="U92" s="8">
        <v>96132000000</v>
      </c>
    </row>
    <row r="93" spans="1:21" ht="150" customHeight="1">
      <c r="A93" s="1" t="s">
        <v>319</v>
      </c>
      <c r="B93" s="6" t="s">
        <v>320</v>
      </c>
      <c r="C93" s="16"/>
      <c r="D93" s="4"/>
      <c r="E93" s="6" t="s">
        <v>198</v>
      </c>
      <c r="F93" s="6" t="s">
        <v>119</v>
      </c>
      <c r="G93" s="8" t="s">
        <v>2901</v>
      </c>
      <c r="H93" s="7">
        <v>4251039488093</v>
      </c>
      <c r="I93" s="8">
        <v>4251039470883</v>
      </c>
      <c r="J93" s="5" t="s">
        <v>195</v>
      </c>
      <c r="K93" s="1" t="s">
        <v>25</v>
      </c>
      <c r="L93" s="4" t="s">
        <v>104</v>
      </c>
      <c r="M93" s="1" t="s">
        <v>105</v>
      </c>
      <c r="N93" s="4" t="s">
        <v>99</v>
      </c>
      <c r="O93" s="1" t="s">
        <v>2414</v>
      </c>
      <c r="P93" s="4" t="s">
        <v>2415</v>
      </c>
      <c r="Q93" s="1" t="s">
        <v>2416</v>
      </c>
      <c r="R93" s="10">
        <v>1.54E-2</v>
      </c>
      <c r="S93" s="10">
        <v>0.9</v>
      </c>
      <c r="T93" s="3">
        <v>18</v>
      </c>
      <c r="U93" s="8">
        <v>96132000000</v>
      </c>
    </row>
    <row r="94" spans="1:21" ht="150" customHeight="1">
      <c r="A94" s="1" t="s">
        <v>321</v>
      </c>
      <c r="B94" s="6" t="s">
        <v>322</v>
      </c>
      <c r="C94" s="16"/>
      <c r="D94" s="4"/>
      <c r="E94" s="6" t="s">
        <v>198</v>
      </c>
      <c r="F94" s="6" t="s">
        <v>119</v>
      </c>
      <c r="G94" s="8" t="s">
        <v>2902</v>
      </c>
      <c r="H94" s="7" t="s">
        <v>2903</v>
      </c>
      <c r="I94" s="8" t="s">
        <v>2904</v>
      </c>
      <c r="J94" s="5" t="s">
        <v>195</v>
      </c>
      <c r="K94" s="1" t="s">
        <v>25</v>
      </c>
      <c r="L94" s="4" t="s">
        <v>104</v>
      </c>
      <c r="M94" s="1" t="s">
        <v>105</v>
      </c>
      <c r="N94" s="4" t="s">
        <v>99</v>
      </c>
      <c r="O94" s="1" t="s">
        <v>2414</v>
      </c>
      <c r="P94" s="4" t="s">
        <v>2415</v>
      </c>
      <c r="Q94" s="1" t="s">
        <v>2416</v>
      </c>
      <c r="R94" s="10">
        <v>1.54E-2</v>
      </c>
      <c r="S94" s="10">
        <v>0.9</v>
      </c>
      <c r="T94" s="3">
        <v>18</v>
      </c>
      <c r="U94" s="8">
        <v>96132000000</v>
      </c>
    </row>
    <row r="95" spans="1:21" ht="150" customHeight="1">
      <c r="A95" s="1" t="s">
        <v>323</v>
      </c>
      <c r="B95" s="6" t="s">
        <v>324</v>
      </c>
      <c r="C95" s="16"/>
      <c r="D95" s="4"/>
      <c r="E95" s="6" t="s">
        <v>198</v>
      </c>
      <c r="F95" s="6" t="s">
        <v>119</v>
      </c>
      <c r="G95" s="8" t="s">
        <v>2905</v>
      </c>
      <c r="H95" s="7">
        <v>4251039488635</v>
      </c>
      <c r="I95" s="8">
        <v>4251039471422</v>
      </c>
      <c r="J95" s="5" t="s">
        <v>195</v>
      </c>
      <c r="K95" s="1" t="s">
        <v>25</v>
      </c>
      <c r="L95" s="4" t="s">
        <v>104</v>
      </c>
      <c r="M95" s="1" t="s">
        <v>105</v>
      </c>
      <c r="N95" s="4" t="s">
        <v>99</v>
      </c>
      <c r="O95" s="1" t="s">
        <v>2414</v>
      </c>
      <c r="P95" s="4" t="s">
        <v>2415</v>
      </c>
      <c r="Q95" s="1" t="s">
        <v>2416</v>
      </c>
      <c r="R95" s="10">
        <v>1.54E-2</v>
      </c>
      <c r="S95" s="10">
        <v>0.9</v>
      </c>
      <c r="T95" s="3">
        <v>18</v>
      </c>
      <c r="U95" s="8">
        <v>96132000000</v>
      </c>
    </row>
    <row r="96" spans="1:21" ht="150" customHeight="1">
      <c r="A96" s="1" t="s">
        <v>325</v>
      </c>
      <c r="B96" s="6" t="s">
        <v>326</v>
      </c>
      <c r="C96" s="16"/>
      <c r="D96" s="4"/>
      <c r="E96" s="6" t="s">
        <v>198</v>
      </c>
      <c r="F96" s="6" t="s">
        <v>119</v>
      </c>
      <c r="G96" s="8" t="s">
        <v>2906</v>
      </c>
      <c r="H96" s="7">
        <v>4251039488628</v>
      </c>
      <c r="I96" s="8">
        <v>4251039471415</v>
      </c>
      <c r="J96" s="5" t="s">
        <v>195</v>
      </c>
      <c r="K96" s="1" t="s">
        <v>25</v>
      </c>
      <c r="L96" s="4" t="s">
        <v>104</v>
      </c>
      <c r="M96" s="1" t="s">
        <v>105</v>
      </c>
      <c r="N96" s="4" t="s">
        <v>99</v>
      </c>
      <c r="O96" s="1" t="s">
        <v>2414</v>
      </c>
      <c r="P96" s="4" t="s">
        <v>2415</v>
      </c>
      <c r="Q96" s="1" t="s">
        <v>2416</v>
      </c>
      <c r="R96" s="10">
        <v>1.54E-2</v>
      </c>
      <c r="S96" s="10">
        <v>0.9</v>
      </c>
      <c r="T96" s="3">
        <v>18</v>
      </c>
      <c r="U96" s="8">
        <v>96132000000</v>
      </c>
    </row>
    <row r="97" spans="1:21" ht="150" customHeight="1">
      <c r="A97" s="1">
        <v>41469</v>
      </c>
      <c r="B97" s="6" t="s">
        <v>327</v>
      </c>
      <c r="C97" s="16"/>
      <c r="D97" s="4"/>
      <c r="E97" s="6" t="s">
        <v>198</v>
      </c>
      <c r="F97" s="6" t="s">
        <v>22</v>
      </c>
      <c r="G97" s="8" t="s">
        <v>2907</v>
      </c>
      <c r="H97" s="7">
        <v>4251039414696</v>
      </c>
      <c r="I97" s="8">
        <v>4251039499075</v>
      </c>
      <c r="J97" s="5" t="s">
        <v>195</v>
      </c>
      <c r="K97" s="1" t="s">
        <v>25</v>
      </c>
      <c r="L97" s="4" t="s">
        <v>104</v>
      </c>
      <c r="M97" s="1" t="s">
        <v>105</v>
      </c>
      <c r="N97" s="4" t="s">
        <v>99</v>
      </c>
      <c r="O97" s="1" t="s">
        <v>2419</v>
      </c>
      <c r="P97" s="4" t="s">
        <v>146</v>
      </c>
      <c r="Q97" s="1" t="s">
        <v>147</v>
      </c>
      <c r="R97" s="10" t="s">
        <v>202</v>
      </c>
      <c r="S97" s="10" t="s">
        <v>203</v>
      </c>
      <c r="T97" s="3">
        <v>19</v>
      </c>
      <c r="U97" s="8">
        <v>96132000000</v>
      </c>
    </row>
    <row r="98" spans="1:21" ht="150" customHeight="1">
      <c r="A98" s="1" t="s">
        <v>328</v>
      </c>
      <c r="B98" s="6" t="s">
        <v>329</v>
      </c>
      <c r="C98" s="16"/>
      <c r="D98" s="4"/>
      <c r="E98" s="6" t="s">
        <v>198</v>
      </c>
      <c r="F98" s="6" t="s">
        <v>22</v>
      </c>
      <c r="G98" s="8">
        <v>4251039400040</v>
      </c>
      <c r="H98" s="7">
        <v>4251039414719</v>
      </c>
      <c r="I98" s="8">
        <v>4251039499099</v>
      </c>
      <c r="J98" s="5" t="s">
        <v>195</v>
      </c>
      <c r="K98" s="1" t="s">
        <v>25</v>
      </c>
      <c r="L98" s="4" t="s">
        <v>104</v>
      </c>
      <c r="M98" s="1" t="s">
        <v>105</v>
      </c>
      <c r="N98" s="4" t="s">
        <v>99</v>
      </c>
      <c r="O98" s="1" t="s">
        <v>2419</v>
      </c>
      <c r="P98" s="4" t="s">
        <v>146</v>
      </c>
      <c r="Q98" s="1" t="s">
        <v>147</v>
      </c>
      <c r="R98" s="10" t="s">
        <v>202</v>
      </c>
      <c r="S98" s="10" t="s">
        <v>203</v>
      </c>
      <c r="T98" s="3">
        <v>19</v>
      </c>
      <c r="U98" s="8">
        <v>96132000000</v>
      </c>
    </row>
    <row r="99" spans="1:21" ht="150" customHeight="1">
      <c r="A99" s="1" t="s">
        <v>330</v>
      </c>
      <c r="B99" s="6" t="s">
        <v>331</v>
      </c>
      <c r="C99" s="16"/>
      <c r="D99" s="4"/>
      <c r="E99" s="6" t="s">
        <v>198</v>
      </c>
      <c r="F99" s="6" t="s">
        <v>22</v>
      </c>
      <c r="G99" s="8">
        <v>4251039400040</v>
      </c>
      <c r="H99" s="7">
        <v>4251039414740</v>
      </c>
      <c r="I99" s="8">
        <v>4251039499129</v>
      </c>
      <c r="J99" s="5" t="s">
        <v>195</v>
      </c>
      <c r="K99" s="1" t="s">
        <v>25</v>
      </c>
      <c r="L99" s="4" t="s">
        <v>104</v>
      </c>
      <c r="M99" s="1" t="s">
        <v>105</v>
      </c>
      <c r="N99" s="4" t="s">
        <v>99</v>
      </c>
      <c r="O99" s="1" t="s">
        <v>2419</v>
      </c>
      <c r="P99" s="4" t="s">
        <v>146</v>
      </c>
      <c r="Q99" s="1" t="s">
        <v>147</v>
      </c>
      <c r="R99" s="10" t="s">
        <v>202</v>
      </c>
      <c r="S99" s="10" t="s">
        <v>203</v>
      </c>
      <c r="T99" s="3">
        <v>19</v>
      </c>
      <c r="U99" s="8">
        <v>96132000000</v>
      </c>
    </row>
    <row r="100" spans="1:21" ht="150" customHeight="1">
      <c r="A100" s="1" t="s">
        <v>332</v>
      </c>
      <c r="B100" s="6" t="s">
        <v>333</v>
      </c>
      <c r="C100" s="16"/>
      <c r="D100" s="4"/>
      <c r="E100" s="6" t="s">
        <v>198</v>
      </c>
      <c r="F100" s="6" t="s">
        <v>22</v>
      </c>
      <c r="G100" s="8" t="s">
        <v>2908</v>
      </c>
      <c r="H100" s="7">
        <v>4251039413040</v>
      </c>
      <c r="I100" s="8">
        <v>4251039498542</v>
      </c>
      <c r="J100" s="5" t="s">
        <v>195</v>
      </c>
      <c r="K100" s="1" t="s">
        <v>25</v>
      </c>
      <c r="L100" s="4" t="s">
        <v>104</v>
      </c>
      <c r="M100" s="1" t="s">
        <v>105</v>
      </c>
      <c r="N100" s="4" t="s">
        <v>99</v>
      </c>
      <c r="O100" s="1" t="s">
        <v>2419</v>
      </c>
      <c r="P100" s="4" t="s">
        <v>146</v>
      </c>
      <c r="Q100" s="1" t="s">
        <v>147</v>
      </c>
      <c r="R100" s="10" t="s">
        <v>202</v>
      </c>
      <c r="S100" s="10" t="s">
        <v>203</v>
      </c>
      <c r="T100" s="3">
        <v>19</v>
      </c>
      <c r="U100" s="8">
        <v>96132000000</v>
      </c>
    </row>
    <row r="101" spans="1:21" ht="150" customHeight="1">
      <c r="A101" s="1">
        <v>10904</v>
      </c>
      <c r="B101" s="6" t="s">
        <v>334</v>
      </c>
      <c r="C101" s="16"/>
      <c r="D101" s="4"/>
      <c r="E101" s="6" t="s">
        <v>287</v>
      </c>
      <c r="F101" s="6" t="s">
        <v>103</v>
      </c>
      <c r="G101" s="8" t="s">
        <v>2909</v>
      </c>
      <c r="H101" s="7" t="s">
        <v>2910</v>
      </c>
      <c r="I101" s="8">
        <v>4260636875199</v>
      </c>
      <c r="J101" s="5" t="s">
        <v>195</v>
      </c>
      <c r="K101" s="1" t="s">
        <v>25</v>
      </c>
      <c r="L101" s="4" t="s">
        <v>104</v>
      </c>
      <c r="M101" s="1" t="s">
        <v>105</v>
      </c>
      <c r="N101" s="4" t="s">
        <v>99</v>
      </c>
      <c r="O101" s="1" t="s">
        <v>145</v>
      </c>
      <c r="P101" s="4" t="s">
        <v>146</v>
      </c>
      <c r="Q101" s="1" t="s">
        <v>147</v>
      </c>
      <c r="R101" s="10" t="s">
        <v>123</v>
      </c>
      <c r="S101" s="10" t="s">
        <v>149</v>
      </c>
      <c r="T101" s="3" t="s">
        <v>288</v>
      </c>
      <c r="U101" s="8">
        <v>96132000000</v>
      </c>
    </row>
    <row r="102" spans="1:21" ht="150" customHeight="1">
      <c r="A102" s="1" t="s">
        <v>335</v>
      </c>
      <c r="B102" s="6" t="s">
        <v>336</v>
      </c>
      <c r="C102" s="16"/>
      <c r="D102" s="4"/>
      <c r="E102" s="6" t="s">
        <v>287</v>
      </c>
      <c r="F102" s="6" t="s">
        <v>103</v>
      </c>
      <c r="G102" s="8" t="s">
        <v>2911</v>
      </c>
      <c r="H102" s="7">
        <v>4260636875731</v>
      </c>
      <c r="I102" s="8">
        <v>4260636875748</v>
      </c>
      <c r="J102" s="5" t="s">
        <v>195</v>
      </c>
      <c r="K102" s="1" t="s">
        <v>25</v>
      </c>
      <c r="L102" s="4" t="s">
        <v>104</v>
      </c>
      <c r="M102" s="1" t="s">
        <v>105</v>
      </c>
      <c r="N102" s="4" t="s">
        <v>99</v>
      </c>
      <c r="O102" s="1" t="s">
        <v>145</v>
      </c>
      <c r="P102" s="4" t="s">
        <v>146</v>
      </c>
      <c r="Q102" s="1" t="s">
        <v>147</v>
      </c>
      <c r="R102" s="10" t="s">
        <v>123</v>
      </c>
      <c r="S102" s="10" t="s">
        <v>149</v>
      </c>
      <c r="T102" s="3" t="s">
        <v>288</v>
      </c>
      <c r="U102" s="8">
        <v>96132000000</v>
      </c>
    </row>
    <row r="103" spans="1:21" ht="150" customHeight="1">
      <c r="A103" s="1" t="s">
        <v>337</v>
      </c>
      <c r="B103" s="6" t="s">
        <v>338</v>
      </c>
      <c r="C103" s="16"/>
      <c r="D103" s="4"/>
      <c r="E103" s="6" t="s">
        <v>198</v>
      </c>
      <c r="F103" s="6" t="s">
        <v>22</v>
      </c>
      <c r="G103" s="8">
        <v>4251039400040</v>
      </c>
      <c r="H103" s="7">
        <v>4251039487065</v>
      </c>
      <c r="I103" s="8">
        <v>4251039498566</v>
      </c>
      <c r="J103" s="5" t="s">
        <v>195</v>
      </c>
      <c r="K103" s="1" t="s">
        <v>25</v>
      </c>
      <c r="L103" s="4" t="s">
        <v>104</v>
      </c>
      <c r="M103" s="1" t="s">
        <v>105</v>
      </c>
      <c r="N103" s="4" t="s">
        <v>99</v>
      </c>
      <c r="O103" s="1" t="s">
        <v>2419</v>
      </c>
      <c r="P103" s="4" t="s">
        <v>146</v>
      </c>
      <c r="Q103" s="1" t="s">
        <v>147</v>
      </c>
      <c r="R103" s="10" t="s">
        <v>202</v>
      </c>
      <c r="S103" s="10" t="s">
        <v>203</v>
      </c>
      <c r="T103" s="3">
        <v>19</v>
      </c>
      <c r="U103" s="8">
        <v>96132000000</v>
      </c>
    </row>
    <row r="104" spans="1:21" ht="150" customHeight="1">
      <c r="A104" s="1">
        <v>10876</v>
      </c>
      <c r="B104" s="6" t="s">
        <v>339</v>
      </c>
      <c r="C104" s="16"/>
      <c r="D104" s="4"/>
      <c r="E104" s="6" t="s">
        <v>287</v>
      </c>
      <c r="F104" s="6" t="s">
        <v>103</v>
      </c>
      <c r="G104" s="8">
        <v>4260636873638</v>
      </c>
      <c r="H104" s="7">
        <v>4260636873836</v>
      </c>
      <c r="I104" s="8">
        <v>4260636874031</v>
      </c>
      <c r="J104" s="5" t="s">
        <v>195</v>
      </c>
      <c r="K104" s="1" t="s">
        <v>25</v>
      </c>
      <c r="L104" s="4" t="s">
        <v>104</v>
      </c>
      <c r="M104" s="1" t="s">
        <v>105</v>
      </c>
      <c r="N104" s="4" t="s">
        <v>99</v>
      </c>
      <c r="O104" s="1" t="s">
        <v>383</v>
      </c>
      <c r="P104" s="4" t="s">
        <v>146</v>
      </c>
      <c r="Q104" s="1" t="s">
        <v>147</v>
      </c>
      <c r="R104" s="10" t="s">
        <v>123</v>
      </c>
      <c r="S104" s="10" t="s">
        <v>149</v>
      </c>
      <c r="T104" s="3">
        <v>20</v>
      </c>
      <c r="U104" s="8">
        <v>96132000000</v>
      </c>
    </row>
    <row r="105" spans="1:21" ht="150" customHeight="1">
      <c r="A105" s="1" t="s">
        <v>340</v>
      </c>
      <c r="B105" s="6" t="s">
        <v>341</v>
      </c>
      <c r="C105" s="16"/>
      <c r="D105" s="4"/>
      <c r="E105" s="6" t="s">
        <v>198</v>
      </c>
      <c r="F105" s="6" t="s">
        <v>119</v>
      </c>
      <c r="G105" s="8" t="s">
        <v>2912</v>
      </c>
      <c r="H105" s="7"/>
      <c r="I105" s="8"/>
      <c r="J105" s="5" t="s">
        <v>195</v>
      </c>
      <c r="K105" s="1" t="s">
        <v>25</v>
      </c>
      <c r="L105" s="4" t="s">
        <v>104</v>
      </c>
      <c r="M105" s="1" t="s">
        <v>105</v>
      </c>
      <c r="N105" s="4" t="s">
        <v>99</v>
      </c>
      <c r="O105" s="1" t="s">
        <v>2301</v>
      </c>
      <c r="P105" s="4"/>
      <c r="Q105" s="1"/>
      <c r="R105" s="10" t="s">
        <v>202</v>
      </c>
      <c r="S105" s="10">
        <v>0.75</v>
      </c>
      <c r="T105" s="3">
        <v>10</v>
      </c>
      <c r="U105" s="8">
        <v>96132000000</v>
      </c>
    </row>
    <row r="106" spans="1:21" ht="150" customHeight="1">
      <c r="A106" s="1" t="s">
        <v>342</v>
      </c>
      <c r="B106" s="6" t="s">
        <v>343</v>
      </c>
      <c r="C106" s="16"/>
      <c r="D106" s="4"/>
      <c r="E106" s="6" t="s">
        <v>287</v>
      </c>
      <c r="F106" s="6" t="s">
        <v>103</v>
      </c>
      <c r="G106" s="8" t="s">
        <v>2913</v>
      </c>
      <c r="H106" s="7">
        <v>4260636872457</v>
      </c>
      <c r="I106" s="8">
        <v>4260636872648</v>
      </c>
      <c r="J106" s="5" t="s">
        <v>195</v>
      </c>
      <c r="K106" s="1" t="s">
        <v>25</v>
      </c>
      <c r="L106" s="4" t="s">
        <v>104</v>
      </c>
      <c r="M106" s="1" t="s">
        <v>105</v>
      </c>
      <c r="N106" s="4" t="s">
        <v>99</v>
      </c>
      <c r="O106" s="1" t="s">
        <v>145</v>
      </c>
      <c r="P106" s="4" t="s">
        <v>146</v>
      </c>
      <c r="Q106" s="1" t="s">
        <v>147</v>
      </c>
      <c r="R106" s="10" t="s">
        <v>123</v>
      </c>
      <c r="S106" s="10" t="s">
        <v>149</v>
      </c>
      <c r="T106" s="3" t="s">
        <v>288</v>
      </c>
      <c r="U106" s="8">
        <v>96132000000</v>
      </c>
    </row>
    <row r="107" spans="1:21" ht="150" customHeight="1">
      <c r="A107" s="1" t="s">
        <v>344</v>
      </c>
      <c r="B107" s="6" t="s">
        <v>345</v>
      </c>
      <c r="C107" s="16"/>
      <c r="D107" s="4"/>
      <c r="E107" s="6" t="s">
        <v>198</v>
      </c>
      <c r="F107" s="6" t="s">
        <v>119</v>
      </c>
      <c r="G107" s="8" t="s">
        <v>2914</v>
      </c>
      <c r="H107" s="7">
        <v>4251039488543</v>
      </c>
      <c r="I107" s="8">
        <v>4251039471330</v>
      </c>
      <c r="J107" s="5" t="s">
        <v>195</v>
      </c>
      <c r="K107" s="1" t="s">
        <v>25</v>
      </c>
      <c r="L107" s="4" t="s">
        <v>104</v>
      </c>
      <c r="M107" s="1" t="s">
        <v>105</v>
      </c>
      <c r="N107" s="4" t="s">
        <v>99</v>
      </c>
      <c r="O107" s="1" t="s">
        <v>145</v>
      </c>
      <c r="P107" s="4" t="s">
        <v>146</v>
      </c>
      <c r="Q107" s="1" t="s">
        <v>147</v>
      </c>
      <c r="R107" s="10" t="s">
        <v>123</v>
      </c>
      <c r="S107" s="10" t="s">
        <v>149</v>
      </c>
      <c r="T107" s="3" t="s">
        <v>288</v>
      </c>
      <c r="U107" s="8">
        <v>96132000000</v>
      </c>
    </row>
    <row r="108" spans="1:21" ht="150" customHeight="1">
      <c r="A108" s="1" t="s">
        <v>346</v>
      </c>
      <c r="B108" s="6" t="s">
        <v>347</v>
      </c>
      <c r="C108" s="16"/>
      <c r="D108" s="4"/>
      <c r="E108" s="6" t="s">
        <v>198</v>
      </c>
      <c r="F108" s="6" t="s">
        <v>22</v>
      </c>
      <c r="G108" s="8" t="s">
        <v>348</v>
      </c>
      <c r="H108" s="7">
        <v>4251039408862</v>
      </c>
      <c r="I108" s="8">
        <v>4251039493035</v>
      </c>
      <c r="J108" s="5" t="s">
        <v>195</v>
      </c>
      <c r="K108" s="1" t="s">
        <v>25</v>
      </c>
      <c r="L108" s="4" t="s">
        <v>104</v>
      </c>
      <c r="M108" s="1" t="s">
        <v>105</v>
      </c>
      <c r="N108" s="4" t="s">
        <v>99</v>
      </c>
      <c r="O108" s="1" t="s">
        <v>145</v>
      </c>
      <c r="P108" s="4" t="s">
        <v>146</v>
      </c>
      <c r="Q108" s="1" t="s">
        <v>147</v>
      </c>
      <c r="R108" s="10" t="s">
        <v>123</v>
      </c>
      <c r="S108" s="10" t="s">
        <v>149</v>
      </c>
      <c r="T108" s="3" t="s">
        <v>288</v>
      </c>
      <c r="U108" s="8">
        <v>96132000000</v>
      </c>
    </row>
    <row r="109" spans="1:21" ht="150" customHeight="1">
      <c r="A109" s="1" t="s">
        <v>349</v>
      </c>
      <c r="B109" s="6" t="s">
        <v>350</v>
      </c>
      <c r="C109" s="16"/>
      <c r="D109" s="4"/>
      <c r="E109" s="6" t="s">
        <v>287</v>
      </c>
      <c r="F109" s="6" t="s">
        <v>103</v>
      </c>
      <c r="G109" s="8" t="s">
        <v>2915</v>
      </c>
      <c r="H109" s="7" t="s">
        <v>2915</v>
      </c>
      <c r="I109" s="8" t="s">
        <v>2915</v>
      </c>
      <c r="J109" s="5" t="s">
        <v>195</v>
      </c>
      <c r="K109" s="1" t="s">
        <v>25</v>
      </c>
      <c r="L109" s="4" t="s">
        <v>104</v>
      </c>
      <c r="M109" s="1" t="s">
        <v>105</v>
      </c>
      <c r="N109" s="4" t="s">
        <v>99</v>
      </c>
      <c r="O109" s="1" t="s">
        <v>145</v>
      </c>
      <c r="P109" s="4" t="s">
        <v>146</v>
      </c>
      <c r="Q109" s="1" t="s">
        <v>28</v>
      </c>
      <c r="R109" s="10" t="s">
        <v>123</v>
      </c>
      <c r="S109" s="10" t="s">
        <v>149</v>
      </c>
      <c r="T109" s="3" t="s">
        <v>288</v>
      </c>
      <c r="U109" s="8">
        <v>96132000000</v>
      </c>
    </row>
    <row r="110" spans="1:21" ht="150" customHeight="1">
      <c r="A110" s="1" t="s">
        <v>351</v>
      </c>
      <c r="B110" s="6" t="s">
        <v>352</v>
      </c>
      <c r="C110" s="16"/>
      <c r="D110" s="4"/>
      <c r="E110" s="6" t="s">
        <v>287</v>
      </c>
      <c r="F110" s="6" t="s">
        <v>103</v>
      </c>
      <c r="G110" s="8" t="s">
        <v>2916</v>
      </c>
      <c r="H110" s="7"/>
      <c r="I110" s="8"/>
      <c r="J110" s="5" t="s">
        <v>195</v>
      </c>
      <c r="K110" s="1" t="s">
        <v>25</v>
      </c>
      <c r="L110" s="4" t="s">
        <v>104</v>
      </c>
      <c r="M110" s="1" t="s">
        <v>105</v>
      </c>
      <c r="N110" s="4" t="s">
        <v>99</v>
      </c>
      <c r="O110" s="1" t="s">
        <v>145</v>
      </c>
      <c r="P110" s="4" t="s">
        <v>146</v>
      </c>
      <c r="Q110" s="1" t="s">
        <v>28</v>
      </c>
      <c r="R110" s="10" t="s">
        <v>123</v>
      </c>
      <c r="S110" s="10" t="s">
        <v>149</v>
      </c>
      <c r="T110" s="3" t="s">
        <v>288</v>
      </c>
      <c r="U110" s="8">
        <v>96132000000</v>
      </c>
    </row>
    <row r="111" spans="1:21" ht="150" customHeight="1">
      <c r="A111" s="1" t="s">
        <v>353</v>
      </c>
      <c r="B111" s="6" t="s">
        <v>354</v>
      </c>
      <c r="C111" s="16"/>
      <c r="D111" s="4"/>
      <c r="E111" s="6" t="s">
        <v>287</v>
      </c>
      <c r="F111" s="6" t="s">
        <v>103</v>
      </c>
      <c r="G111" s="8" t="s">
        <v>2917</v>
      </c>
      <c r="H111" s="7"/>
      <c r="I111" s="8"/>
      <c r="J111" s="5" t="s">
        <v>195</v>
      </c>
      <c r="K111" s="1" t="s">
        <v>25</v>
      </c>
      <c r="L111" s="4" t="s">
        <v>104</v>
      </c>
      <c r="M111" s="1" t="s">
        <v>105</v>
      </c>
      <c r="N111" s="4" t="s">
        <v>99</v>
      </c>
      <c r="O111" s="1" t="s">
        <v>2301</v>
      </c>
      <c r="P111" s="4" t="s">
        <v>146</v>
      </c>
      <c r="Q111" s="1" t="s">
        <v>147</v>
      </c>
      <c r="R111" s="10">
        <v>1.7000000000000001E-2</v>
      </c>
      <c r="S111" s="10" t="s">
        <v>149</v>
      </c>
      <c r="T111" s="3">
        <v>20</v>
      </c>
      <c r="U111" s="8">
        <v>96132000000</v>
      </c>
    </row>
    <row r="112" spans="1:21" ht="150" customHeight="1">
      <c r="A112" s="1" t="s">
        <v>355</v>
      </c>
      <c r="B112" s="6" t="s">
        <v>356</v>
      </c>
      <c r="C112" s="16"/>
      <c r="D112" s="4"/>
      <c r="E112" s="6" t="s">
        <v>287</v>
      </c>
      <c r="F112" s="6" t="s">
        <v>103</v>
      </c>
      <c r="G112" s="8" t="s">
        <v>2918</v>
      </c>
      <c r="H112" s="7"/>
      <c r="I112" s="8"/>
      <c r="J112" s="5" t="s">
        <v>195</v>
      </c>
      <c r="K112" s="1" t="s">
        <v>25</v>
      </c>
      <c r="L112" s="4" t="s">
        <v>104</v>
      </c>
      <c r="M112" s="1" t="s">
        <v>105</v>
      </c>
      <c r="N112" s="4" t="s">
        <v>99</v>
      </c>
      <c r="O112" s="1" t="s">
        <v>2301</v>
      </c>
      <c r="P112" s="4" t="s">
        <v>146</v>
      </c>
      <c r="Q112" s="1" t="s">
        <v>147</v>
      </c>
      <c r="R112" s="10">
        <v>1.7000000000000001E-2</v>
      </c>
      <c r="S112" s="10" t="s">
        <v>149</v>
      </c>
      <c r="T112" s="3">
        <v>20</v>
      </c>
      <c r="U112" s="8">
        <v>96132000000</v>
      </c>
    </row>
    <row r="113" spans="1:21" ht="150" customHeight="1">
      <c r="A113" s="1" t="s">
        <v>357</v>
      </c>
      <c r="B113" s="6" t="s">
        <v>358</v>
      </c>
      <c r="C113" s="16"/>
      <c r="D113" s="4"/>
      <c r="E113" s="6" t="s">
        <v>287</v>
      </c>
      <c r="F113" s="6" t="s">
        <v>103</v>
      </c>
      <c r="G113" s="8" t="s">
        <v>2919</v>
      </c>
      <c r="H113" s="7"/>
      <c r="I113" s="8"/>
      <c r="J113" s="5" t="s">
        <v>195</v>
      </c>
      <c r="K113" s="1" t="s">
        <v>25</v>
      </c>
      <c r="L113" s="4" t="s">
        <v>104</v>
      </c>
      <c r="M113" s="1" t="s">
        <v>105</v>
      </c>
      <c r="N113" s="4">
        <v>36000</v>
      </c>
      <c r="O113" s="1" t="s">
        <v>145</v>
      </c>
      <c r="P113" s="4" t="s">
        <v>146</v>
      </c>
      <c r="Q113" s="1" t="s">
        <v>28</v>
      </c>
      <c r="R113" s="10" t="s">
        <v>123</v>
      </c>
      <c r="S113" s="10" t="s">
        <v>149</v>
      </c>
      <c r="T113" s="3" t="s">
        <v>288</v>
      </c>
      <c r="U113" s="8">
        <v>96132000000</v>
      </c>
    </row>
    <row r="114" spans="1:21" ht="150" customHeight="1">
      <c r="A114" s="1" t="s">
        <v>359</v>
      </c>
      <c r="B114" s="6" t="s">
        <v>360</v>
      </c>
      <c r="C114" s="16"/>
      <c r="D114" s="4"/>
      <c r="E114" s="6" t="s">
        <v>287</v>
      </c>
      <c r="F114" s="6" t="s">
        <v>103</v>
      </c>
      <c r="G114" s="8"/>
      <c r="H114" s="7"/>
      <c r="I114" s="8"/>
      <c r="J114" s="5" t="s">
        <v>195</v>
      </c>
      <c r="K114" s="1" t="s">
        <v>25</v>
      </c>
      <c r="L114" s="4" t="s">
        <v>104</v>
      </c>
      <c r="M114" s="1">
        <v>500</v>
      </c>
      <c r="N114" s="4">
        <v>36000</v>
      </c>
      <c r="O114" s="1" t="s">
        <v>145</v>
      </c>
      <c r="P114" s="4" t="s">
        <v>146</v>
      </c>
      <c r="Q114" s="1" t="s">
        <v>28</v>
      </c>
      <c r="R114" s="10">
        <v>1.4999999999999999E-2</v>
      </c>
      <c r="S114" s="10">
        <v>0.75</v>
      </c>
      <c r="T114" s="3">
        <v>10</v>
      </c>
      <c r="U114" s="8">
        <v>96132000000</v>
      </c>
    </row>
    <row r="115" spans="1:21" ht="150" customHeight="1">
      <c r="A115" s="1" t="s">
        <v>361</v>
      </c>
      <c r="B115" s="6" t="s">
        <v>362</v>
      </c>
      <c r="C115" s="16"/>
      <c r="D115" s="4"/>
      <c r="E115" s="6" t="s">
        <v>287</v>
      </c>
      <c r="F115" s="6" t="s">
        <v>103</v>
      </c>
      <c r="G115" s="8" t="s">
        <v>2920</v>
      </c>
      <c r="H115" s="7">
        <v>4260636875021</v>
      </c>
      <c r="I115" s="8">
        <v>4260636875182</v>
      </c>
      <c r="J115" s="5" t="s">
        <v>195</v>
      </c>
      <c r="K115" s="1" t="s">
        <v>25</v>
      </c>
      <c r="L115" s="4" t="s">
        <v>104</v>
      </c>
      <c r="M115" s="1" t="s">
        <v>105</v>
      </c>
      <c r="N115" s="4">
        <v>36000</v>
      </c>
      <c r="O115" s="1" t="s">
        <v>145</v>
      </c>
      <c r="P115" s="4" t="s">
        <v>146</v>
      </c>
      <c r="Q115" s="1" t="s">
        <v>28</v>
      </c>
      <c r="R115" s="10" t="s">
        <v>123</v>
      </c>
      <c r="S115" s="10" t="s">
        <v>149</v>
      </c>
      <c r="T115" s="3" t="s">
        <v>288</v>
      </c>
      <c r="U115" s="8">
        <v>96132000000</v>
      </c>
    </row>
    <row r="116" spans="1:21" ht="150" customHeight="1">
      <c r="A116" s="1" t="s">
        <v>363</v>
      </c>
      <c r="B116" s="6" t="s">
        <v>364</v>
      </c>
      <c r="C116" s="16"/>
      <c r="D116" s="4"/>
      <c r="E116" s="6" t="s">
        <v>198</v>
      </c>
      <c r="F116" s="6" t="s">
        <v>119</v>
      </c>
      <c r="G116" s="8">
        <v>4251039409548</v>
      </c>
      <c r="H116" s="7"/>
      <c r="I116" s="8"/>
      <c r="J116" s="5" t="s">
        <v>195</v>
      </c>
      <c r="K116" s="1" t="s">
        <v>25</v>
      </c>
      <c r="L116" s="4" t="s">
        <v>104</v>
      </c>
      <c r="M116" s="1">
        <v>500</v>
      </c>
      <c r="N116" s="4">
        <v>36000</v>
      </c>
      <c r="O116" s="1" t="s">
        <v>2420</v>
      </c>
      <c r="P116" s="4"/>
      <c r="Q116" s="1"/>
      <c r="R116" s="10">
        <v>1.4999999999999999E-2</v>
      </c>
      <c r="S116" s="10">
        <v>0.75</v>
      </c>
      <c r="T116" s="3">
        <v>10</v>
      </c>
      <c r="U116" s="8">
        <v>96132000000</v>
      </c>
    </row>
    <row r="117" spans="1:21" ht="150" customHeight="1">
      <c r="A117" s="1" t="s">
        <v>365</v>
      </c>
      <c r="B117" s="6" t="s">
        <v>366</v>
      </c>
      <c r="C117" s="16"/>
      <c r="D117" s="4"/>
      <c r="E117" s="6" t="s">
        <v>198</v>
      </c>
      <c r="F117" s="6" t="s">
        <v>119</v>
      </c>
      <c r="G117" s="8" t="s">
        <v>2921</v>
      </c>
      <c r="H117" s="7"/>
      <c r="I117" s="8"/>
      <c r="J117" s="5" t="s">
        <v>195</v>
      </c>
      <c r="K117" s="1" t="s">
        <v>25</v>
      </c>
      <c r="L117" s="4" t="s">
        <v>104</v>
      </c>
      <c r="M117" s="1">
        <v>500</v>
      </c>
      <c r="N117" s="4">
        <v>36000</v>
      </c>
      <c r="O117" s="1" t="s">
        <v>2420</v>
      </c>
      <c r="P117" s="4"/>
      <c r="Q117" s="1"/>
      <c r="R117" s="10">
        <v>1.4999999999999999E-2</v>
      </c>
      <c r="S117" s="10">
        <v>0.75</v>
      </c>
      <c r="T117" s="3">
        <v>10</v>
      </c>
      <c r="U117" s="8">
        <v>96132000000</v>
      </c>
    </row>
    <row r="118" spans="1:21" ht="150" customHeight="1">
      <c r="A118" s="1" t="s">
        <v>367</v>
      </c>
      <c r="B118" s="6" t="s">
        <v>368</v>
      </c>
      <c r="C118" s="16"/>
      <c r="D118" s="4"/>
      <c r="E118" s="6" t="s">
        <v>287</v>
      </c>
      <c r="F118" s="6" t="s">
        <v>103</v>
      </c>
      <c r="G118" s="8" t="s">
        <v>2922</v>
      </c>
      <c r="H118" s="7">
        <v>4260636874932</v>
      </c>
      <c r="I118" s="8">
        <v>4260636875090</v>
      </c>
      <c r="J118" s="5" t="s">
        <v>195</v>
      </c>
      <c r="K118" s="1" t="s">
        <v>25</v>
      </c>
      <c r="L118" s="4" t="s">
        <v>104</v>
      </c>
      <c r="M118" s="1" t="s">
        <v>105</v>
      </c>
      <c r="N118" s="4"/>
      <c r="O118" s="1" t="s">
        <v>145</v>
      </c>
      <c r="P118" s="4" t="s">
        <v>146</v>
      </c>
      <c r="Q118" s="1" t="s">
        <v>28</v>
      </c>
      <c r="R118" s="10" t="s">
        <v>123</v>
      </c>
      <c r="S118" s="10" t="s">
        <v>149</v>
      </c>
      <c r="T118" s="3" t="s">
        <v>288</v>
      </c>
      <c r="U118" s="8">
        <v>96132000000</v>
      </c>
    </row>
    <row r="119" spans="1:21" ht="150" customHeight="1">
      <c r="A119" s="1" t="s">
        <v>369</v>
      </c>
      <c r="B119" s="6" t="s">
        <v>370</v>
      </c>
      <c r="C119" s="16"/>
      <c r="D119" s="4"/>
      <c r="E119" s="6" t="s">
        <v>287</v>
      </c>
      <c r="F119" s="6" t="s">
        <v>103</v>
      </c>
      <c r="G119" s="8" t="s">
        <v>2923</v>
      </c>
      <c r="H119" s="7"/>
      <c r="I119" s="8"/>
      <c r="J119" s="5" t="s">
        <v>195</v>
      </c>
      <c r="K119" s="1" t="s">
        <v>25</v>
      </c>
      <c r="L119" s="4" t="s">
        <v>104</v>
      </c>
      <c r="M119" s="1">
        <v>500</v>
      </c>
      <c r="N119" s="4"/>
      <c r="O119" s="1" t="s">
        <v>2420</v>
      </c>
      <c r="P119" s="4"/>
      <c r="Q119" s="1"/>
      <c r="R119" s="10">
        <v>1.4999999999999999E-2</v>
      </c>
      <c r="S119" s="10">
        <v>0.75</v>
      </c>
      <c r="T119" s="3">
        <v>10</v>
      </c>
      <c r="U119" s="8">
        <v>96132000000</v>
      </c>
    </row>
    <row r="120" spans="1:21" ht="150" customHeight="1">
      <c r="A120" s="1" t="s">
        <v>371</v>
      </c>
      <c r="B120" s="6" t="s">
        <v>372</v>
      </c>
      <c r="C120" s="16"/>
      <c r="D120" s="4"/>
      <c r="E120" s="6" t="s">
        <v>287</v>
      </c>
      <c r="F120" s="6" t="s">
        <v>103</v>
      </c>
      <c r="G120" s="8" t="s">
        <v>2924</v>
      </c>
      <c r="H120" s="7" t="s">
        <v>2925</v>
      </c>
      <c r="I120" s="8" t="s">
        <v>2926</v>
      </c>
      <c r="J120" s="5" t="s">
        <v>195</v>
      </c>
      <c r="K120" s="1" t="s">
        <v>25</v>
      </c>
      <c r="L120" s="4" t="s">
        <v>104</v>
      </c>
      <c r="M120" s="1" t="s">
        <v>105</v>
      </c>
      <c r="N120" s="4"/>
      <c r="O120" s="1" t="s">
        <v>145</v>
      </c>
      <c r="P120" s="4" t="s">
        <v>146</v>
      </c>
      <c r="Q120" s="1" t="s">
        <v>28</v>
      </c>
      <c r="R120" s="10" t="s">
        <v>123</v>
      </c>
      <c r="S120" s="10" t="s">
        <v>149</v>
      </c>
      <c r="T120" s="3" t="s">
        <v>288</v>
      </c>
      <c r="U120" s="8">
        <v>96132000000</v>
      </c>
    </row>
    <row r="121" spans="1:21" ht="150" customHeight="1">
      <c r="A121" s="1" t="s">
        <v>373</v>
      </c>
      <c r="B121" s="6" t="s">
        <v>374</v>
      </c>
      <c r="C121" s="16"/>
      <c r="D121" s="4"/>
      <c r="E121" s="6" t="s">
        <v>198</v>
      </c>
      <c r="F121" s="6" t="s">
        <v>22</v>
      </c>
      <c r="G121" s="8">
        <v>4251039400040</v>
      </c>
      <c r="H121" s="7">
        <v>4251039487034</v>
      </c>
      <c r="I121" s="8">
        <v>4251039498535</v>
      </c>
      <c r="J121" s="5" t="s">
        <v>195</v>
      </c>
      <c r="K121" s="1" t="s">
        <v>25</v>
      </c>
      <c r="L121" s="4" t="s">
        <v>104</v>
      </c>
      <c r="M121" s="1" t="s">
        <v>105</v>
      </c>
      <c r="N121" s="4" t="s">
        <v>99</v>
      </c>
      <c r="O121" s="1" t="s">
        <v>2417</v>
      </c>
      <c r="P121" s="4" t="s">
        <v>2421</v>
      </c>
      <c r="Q121" s="1" t="s">
        <v>147</v>
      </c>
      <c r="R121" s="10">
        <v>1.4999999999999999E-2</v>
      </c>
      <c r="S121" s="10">
        <v>0.80500000000000005</v>
      </c>
      <c r="T121" s="3" t="s">
        <v>31</v>
      </c>
      <c r="U121" s="8">
        <v>96132000000</v>
      </c>
    </row>
    <row r="122" spans="1:21" ht="150" customHeight="1">
      <c r="A122" s="1" t="s">
        <v>375</v>
      </c>
      <c r="B122" s="6" t="s">
        <v>376</v>
      </c>
      <c r="C122" s="16"/>
      <c r="D122" s="4"/>
      <c r="E122" s="6" t="s">
        <v>198</v>
      </c>
      <c r="F122" s="6" t="s">
        <v>119</v>
      </c>
      <c r="G122" s="8" t="s">
        <v>2927</v>
      </c>
      <c r="H122" s="7"/>
      <c r="I122" s="8"/>
      <c r="J122" s="5" t="s">
        <v>195</v>
      </c>
      <c r="K122" s="1" t="s">
        <v>25</v>
      </c>
      <c r="L122" s="4" t="s">
        <v>104</v>
      </c>
      <c r="M122" s="1">
        <v>500</v>
      </c>
      <c r="N122" s="4"/>
      <c r="O122" s="1" t="s">
        <v>2420</v>
      </c>
      <c r="P122" s="4"/>
      <c r="Q122" s="1"/>
      <c r="R122" s="10">
        <v>1.4999999999999999E-2</v>
      </c>
      <c r="S122" s="10">
        <v>0.75</v>
      </c>
      <c r="T122" s="3">
        <v>10</v>
      </c>
      <c r="U122" s="8">
        <v>96132000000</v>
      </c>
    </row>
    <row r="123" spans="1:21" ht="150" customHeight="1">
      <c r="A123" s="1" t="s">
        <v>377</v>
      </c>
      <c r="B123" s="6" t="s">
        <v>378</v>
      </c>
      <c r="C123" s="16"/>
      <c r="D123" s="4"/>
      <c r="E123" s="6" t="s">
        <v>198</v>
      </c>
      <c r="F123" s="6" t="s">
        <v>103</v>
      </c>
      <c r="G123" s="8">
        <v>4260636874765</v>
      </c>
      <c r="H123" s="7">
        <v>4260636874925</v>
      </c>
      <c r="I123" s="8">
        <v>4260636875083</v>
      </c>
      <c r="J123" s="5" t="s">
        <v>195</v>
      </c>
      <c r="K123" s="1" t="s">
        <v>25</v>
      </c>
      <c r="L123" s="4" t="s">
        <v>104</v>
      </c>
      <c r="M123" s="1" t="s">
        <v>105</v>
      </c>
      <c r="N123" s="4" t="s">
        <v>99</v>
      </c>
      <c r="O123" s="1" t="s">
        <v>145</v>
      </c>
      <c r="P123" s="4" t="s">
        <v>146</v>
      </c>
      <c r="Q123" s="1" t="s">
        <v>28</v>
      </c>
      <c r="R123" s="10" t="s">
        <v>123</v>
      </c>
      <c r="S123" s="10" t="s">
        <v>149</v>
      </c>
      <c r="T123" s="3" t="s">
        <v>288</v>
      </c>
      <c r="U123" s="8">
        <v>96132000000</v>
      </c>
    </row>
    <row r="124" spans="1:21" ht="150" customHeight="1">
      <c r="A124" s="1" t="s">
        <v>379</v>
      </c>
      <c r="B124" s="6" t="s">
        <v>380</v>
      </c>
      <c r="C124" s="16"/>
      <c r="D124" s="4"/>
      <c r="E124" s="6" t="s">
        <v>198</v>
      </c>
      <c r="F124" s="6" t="s">
        <v>22</v>
      </c>
      <c r="G124" s="8">
        <v>4251039400040</v>
      </c>
      <c r="H124" s="7">
        <v>4251039487010</v>
      </c>
      <c r="I124" s="8">
        <v>4251039498511</v>
      </c>
      <c r="J124" s="5" t="s">
        <v>195</v>
      </c>
      <c r="K124" s="1" t="s">
        <v>25</v>
      </c>
      <c r="L124" s="4" t="s">
        <v>104</v>
      </c>
      <c r="M124" s="1" t="s">
        <v>105</v>
      </c>
      <c r="N124" s="4" t="s">
        <v>99</v>
      </c>
      <c r="O124" s="1" t="s">
        <v>2417</v>
      </c>
      <c r="P124" s="4" t="s">
        <v>2421</v>
      </c>
      <c r="Q124" s="1" t="s">
        <v>147</v>
      </c>
      <c r="R124" s="10">
        <v>1.4999999999999999E-2</v>
      </c>
      <c r="S124" s="10">
        <v>0.80500000000000005</v>
      </c>
      <c r="T124" s="3" t="s">
        <v>31</v>
      </c>
      <c r="U124" s="8">
        <v>96132000000</v>
      </c>
    </row>
    <row r="125" spans="1:21" ht="150" customHeight="1">
      <c r="A125" s="1" t="s">
        <v>381</v>
      </c>
      <c r="B125" s="6" t="s">
        <v>382</v>
      </c>
      <c r="C125" s="16"/>
      <c r="D125" s="4"/>
      <c r="E125" s="6" t="s">
        <v>287</v>
      </c>
      <c r="F125" s="6" t="s">
        <v>103</v>
      </c>
      <c r="G125" s="8" t="s">
        <v>2928</v>
      </c>
      <c r="H125" s="7" t="s">
        <v>2929</v>
      </c>
      <c r="I125" s="8" t="s">
        <v>2930</v>
      </c>
      <c r="J125" s="5" t="s">
        <v>195</v>
      </c>
      <c r="K125" s="1" t="s">
        <v>25</v>
      </c>
      <c r="L125" s="4" t="s">
        <v>104</v>
      </c>
      <c r="M125" s="1" t="s">
        <v>105</v>
      </c>
      <c r="N125" s="4" t="s">
        <v>99</v>
      </c>
      <c r="O125" s="1" t="s">
        <v>383</v>
      </c>
      <c r="P125" s="4" t="s">
        <v>146</v>
      </c>
      <c r="Q125" s="1" t="s">
        <v>147</v>
      </c>
      <c r="R125" s="10" t="s">
        <v>123</v>
      </c>
      <c r="S125" s="10" t="s">
        <v>149</v>
      </c>
      <c r="T125" s="3" t="s">
        <v>384</v>
      </c>
      <c r="U125" s="8">
        <v>96132000000</v>
      </c>
    </row>
    <row r="126" spans="1:21" ht="150" customHeight="1">
      <c r="A126" s="1" t="s">
        <v>385</v>
      </c>
      <c r="B126" s="6" t="s">
        <v>386</v>
      </c>
      <c r="C126" s="16"/>
      <c r="D126" s="4"/>
      <c r="E126" s="6" t="s">
        <v>287</v>
      </c>
      <c r="F126" s="6" t="s">
        <v>103</v>
      </c>
      <c r="G126" s="8" t="s">
        <v>2931</v>
      </c>
      <c r="H126" s="7">
        <v>4260636873928</v>
      </c>
      <c r="I126" s="8">
        <v>4260636874123</v>
      </c>
      <c r="J126" s="5" t="s">
        <v>195</v>
      </c>
      <c r="K126" s="1" t="s">
        <v>25</v>
      </c>
      <c r="L126" s="4" t="s">
        <v>104</v>
      </c>
      <c r="M126" s="1" t="s">
        <v>105</v>
      </c>
      <c r="N126" s="4" t="s">
        <v>99</v>
      </c>
      <c r="O126" s="1" t="s">
        <v>383</v>
      </c>
      <c r="P126" s="4" t="s">
        <v>146</v>
      </c>
      <c r="Q126" s="1" t="s">
        <v>147</v>
      </c>
      <c r="R126" s="10" t="s">
        <v>123</v>
      </c>
      <c r="S126" s="10" t="s">
        <v>149</v>
      </c>
      <c r="T126" s="3" t="s">
        <v>384</v>
      </c>
      <c r="U126" s="8">
        <v>96132000000</v>
      </c>
    </row>
    <row r="127" spans="1:21" ht="150" customHeight="1">
      <c r="A127" s="1" t="s">
        <v>387</v>
      </c>
      <c r="B127" s="6" t="s">
        <v>388</v>
      </c>
      <c r="C127" s="16"/>
      <c r="D127" s="4"/>
      <c r="E127" s="6" t="s">
        <v>287</v>
      </c>
      <c r="F127" s="6" t="s">
        <v>103</v>
      </c>
      <c r="G127" s="8" t="s">
        <v>2932</v>
      </c>
      <c r="H127" s="7">
        <v>4260636873935</v>
      </c>
      <c r="I127" s="8">
        <v>4260636874130</v>
      </c>
      <c r="J127" s="5" t="s">
        <v>195</v>
      </c>
      <c r="K127" s="1" t="s">
        <v>25</v>
      </c>
      <c r="L127" s="4" t="s">
        <v>104</v>
      </c>
      <c r="M127" s="1" t="s">
        <v>105</v>
      </c>
      <c r="N127" s="4" t="s">
        <v>99</v>
      </c>
      <c r="O127" s="1" t="s">
        <v>383</v>
      </c>
      <c r="P127" s="4" t="s">
        <v>146</v>
      </c>
      <c r="Q127" s="1" t="s">
        <v>147</v>
      </c>
      <c r="R127" s="10" t="s">
        <v>123</v>
      </c>
      <c r="S127" s="10" t="s">
        <v>149</v>
      </c>
      <c r="T127" s="3" t="s">
        <v>384</v>
      </c>
      <c r="U127" s="8">
        <v>96132000000</v>
      </c>
    </row>
    <row r="128" spans="1:21" ht="150" customHeight="1">
      <c r="A128" s="1" t="s">
        <v>389</v>
      </c>
      <c r="B128" s="6" t="s">
        <v>390</v>
      </c>
      <c r="C128" s="16"/>
      <c r="D128" s="4"/>
      <c r="E128" s="6" t="s">
        <v>287</v>
      </c>
      <c r="F128" s="6" t="s">
        <v>103</v>
      </c>
      <c r="G128" s="8" t="s">
        <v>2933</v>
      </c>
      <c r="H128" s="7">
        <v>4260636873881</v>
      </c>
      <c r="I128" s="8">
        <v>4260636874086</v>
      </c>
      <c r="J128" s="5" t="s">
        <v>195</v>
      </c>
      <c r="K128" s="1" t="s">
        <v>25</v>
      </c>
      <c r="L128" s="4" t="s">
        <v>104</v>
      </c>
      <c r="M128" s="1" t="s">
        <v>105</v>
      </c>
      <c r="N128" s="4"/>
      <c r="O128" s="1" t="s">
        <v>383</v>
      </c>
      <c r="P128" s="4" t="s">
        <v>146</v>
      </c>
      <c r="Q128" s="1" t="s">
        <v>147</v>
      </c>
      <c r="R128" s="10" t="s">
        <v>123</v>
      </c>
      <c r="S128" s="10" t="s">
        <v>149</v>
      </c>
      <c r="T128" s="3" t="s">
        <v>384</v>
      </c>
      <c r="U128" s="8">
        <v>96132000000</v>
      </c>
    </row>
    <row r="129" spans="1:21" ht="150" customHeight="1">
      <c r="A129" s="1" t="s">
        <v>391</v>
      </c>
      <c r="B129" s="6" t="s">
        <v>392</v>
      </c>
      <c r="C129" s="16"/>
      <c r="D129" s="4"/>
      <c r="E129" s="6" t="s">
        <v>287</v>
      </c>
      <c r="F129" s="6" t="s">
        <v>103</v>
      </c>
      <c r="G129" s="8" t="s">
        <v>2934</v>
      </c>
      <c r="H129" s="7"/>
      <c r="I129" s="8"/>
      <c r="J129" s="5" t="s">
        <v>195</v>
      </c>
      <c r="K129" s="1" t="s">
        <v>25</v>
      </c>
      <c r="L129" s="4" t="s">
        <v>104</v>
      </c>
      <c r="M129" s="1" t="s">
        <v>105</v>
      </c>
      <c r="N129" s="4"/>
      <c r="O129" s="1" t="s">
        <v>145</v>
      </c>
      <c r="P129" s="4" t="s">
        <v>146</v>
      </c>
      <c r="Q129" s="1" t="s">
        <v>28</v>
      </c>
      <c r="R129" s="10" t="s">
        <v>123</v>
      </c>
      <c r="S129" s="10" t="s">
        <v>149</v>
      </c>
      <c r="T129" s="3" t="s">
        <v>288</v>
      </c>
      <c r="U129" s="8">
        <v>96132000000</v>
      </c>
    </row>
    <row r="130" spans="1:21" ht="150" customHeight="1">
      <c r="A130" s="1" t="s">
        <v>393</v>
      </c>
      <c r="B130" s="6" t="s">
        <v>394</v>
      </c>
      <c r="C130" s="16"/>
      <c r="D130" s="4"/>
      <c r="E130" s="6" t="s">
        <v>287</v>
      </c>
      <c r="F130" s="6" t="s">
        <v>103</v>
      </c>
      <c r="G130" s="8" t="s">
        <v>2935</v>
      </c>
      <c r="H130" s="7">
        <v>4260636872464</v>
      </c>
      <c r="I130" s="8">
        <v>4260636872655</v>
      </c>
      <c r="J130" s="5" t="s">
        <v>195</v>
      </c>
      <c r="K130" s="1" t="s">
        <v>25</v>
      </c>
      <c r="L130" s="4" t="s">
        <v>104</v>
      </c>
      <c r="M130" s="1" t="s">
        <v>105</v>
      </c>
      <c r="N130" s="4"/>
      <c r="O130" s="1" t="s">
        <v>2420</v>
      </c>
      <c r="P130" s="4" t="s">
        <v>146</v>
      </c>
      <c r="Q130" s="1" t="s">
        <v>28</v>
      </c>
      <c r="R130" s="10">
        <v>1.7000000000000001E-2</v>
      </c>
      <c r="S130" s="10">
        <v>0.85</v>
      </c>
      <c r="T130" s="3">
        <v>17</v>
      </c>
      <c r="U130" s="8">
        <v>96132000000</v>
      </c>
    </row>
    <row r="131" spans="1:21" ht="150" customHeight="1">
      <c r="A131" s="1" t="s">
        <v>395</v>
      </c>
      <c r="B131" s="6" t="s">
        <v>396</v>
      </c>
      <c r="C131" s="16"/>
      <c r="D131" s="4"/>
      <c r="E131" s="6" t="s">
        <v>198</v>
      </c>
      <c r="F131" s="6" t="s">
        <v>119</v>
      </c>
      <c r="G131" s="8" t="s">
        <v>2936</v>
      </c>
      <c r="H131" s="7"/>
      <c r="I131" s="8"/>
      <c r="J131" s="5" t="s">
        <v>195</v>
      </c>
      <c r="K131" s="1" t="s">
        <v>25</v>
      </c>
      <c r="L131" s="4" t="s">
        <v>104</v>
      </c>
      <c r="M131" s="1">
        <v>500</v>
      </c>
      <c r="N131" s="4"/>
      <c r="O131" s="1" t="s">
        <v>2420</v>
      </c>
      <c r="P131" s="4"/>
      <c r="Q131" s="1"/>
      <c r="R131" s="10">
        <v>1.4999999999999999E-2</v>
      </c>
      <c r="S131" s="10">
        <v>0.75</v>
      </c>
      <c r="T131" s="3">
        <v>10</v>
      </c>
      <c r="U131" s="8">
        <v>96132000000</v>
      </c>
    </row>
    <row r="132" spans="1:21" ht="150" customHeight="1">
      <c r="A132" s="1" t="s">
        <v>397</v>
      </c>
      <c r="B132" s="6" t="s">
        <v>398</v>
      </c>
      <c r="C132" s="16"/>
      <c r="D132" s="4"/>
      <c r="E132" s="6" t="s">
        <v>287</v>
      </c>
      <c r="F132" s="6" t="s">
        <v>103</v>
      </c>
      <c r="G132" s="8" t="s">
        <v>2937</v>
      </c>
      <c r="H132" s="7">
        <v>4260636872433</v>
      </c>
      <c r="I132" s="8">
        <v>4260636872624</v>
      </c>
      <c r="J132" s="5" t="s">
        <v>195</v>
      </c>
      <c r="K132" s="1" t="s">
        <v>25</v>
      </c>
      <c r="L132" s="4" t="s">
        <v>104</v>
      </c>
      <c r="M132" s="1" t="s">
        <v>105</v>
      </c>
      <c r="N132" s="4"/>
      <c r="O132" s="1" t="s">
        <v>2420</v>
      </c>
      <c r="P132" s="4" t="s">
        <v>146</v>
      </c>
      <c r="Q132" s="1" t="s">
        <v>28</v>
      </c>
      <c r="R132" s="10">
        <v>1.7000000000000001E-2</v>
      </c>
      <c r="S132" s="10" t="s">
        <v>149</v>
      </c>
      <c r="T132" s="3">
        <v>17</v>
      </c>
      <c r="U132" s="8">
        <v>96132000000</v>
      </c>
    </row>
    <row r="133" spans="1:21" ht="150" customHeight="1">
      <c r="A133" s="1" t="s">
        <v>399</v>
      </c>
      <c r="B133" s="6" t="s">
        <v>400</v>
      </c>
      <c r="C133" s="16"/>
      <c r="D133" s="4"/>
      <c r="E133" s="6" t="s">
        <v>287</v>
      </c>
      <c r="F133" s="6" t="s">
        <v>103</v>
      </c>
      <c r="G133" s="8" t="s">
        <v>2938</v>
      </c>
      <c r="H133" s="7" t="s">
        <v>2939</v>
      </c>
      <c r="I133" s="8" t="s">
        <v>2940</v>
      </c>
      <c r="J133" s="5" t="s">
        <v>195</v>
      </c>
      <c r="K133" s="1" t="s">
        <v>25</v>
      </c>
      <c r="L133" s="4" t="s">
        <v>104</v>
      </c>
      <c r="M133" s="1" t="s">
        <v>105</v>
      </c>
      <c r="N133" s="4" t="s">
        <v>99</v>
      </c>
      <c r="O133" s="1" t="s">
        <v>145</v>
      </c>
      <c r="P133" s="4" t="s">
        <v>146</v>
      </c>
      <c r="Q133" s="1" t="s">
        <v>28</v>
      </c>
      <c r="R133" s="10" t="s">
        <v>123</v>
      </c>
      <c r="S133" s="10" t="s">
        <v>149</v>
      </c>
      <c r="T133" s="3" t="s">
        <v>288</v>
      </c>
      <c r="U133" s="8">
        <v>96132000000</v>
      </c>
    </row>
    <row r="134" spans="1:21" ht="150" customHeight="1">
      <c r="A134" s="1" t="s">
        <v>401</v>
      </c>
      <c r="B134" s="6" t="s">
        <v>402</v>
      </c>
      <c r="C134" s="16"/>
      <c r="D134" s="4"/>
      <c r="E134" s="6" t="s">
        <v>287</v>
      </c>
      <c r="F134" s="6" t="s">
        <v>103</v>
      </c>
      <c r="G134" s="8" t="s">
        <v>2941</v>
      </c>
      <c r="H134" s="7">
        <v>4260636875823</v>
      </c>
      <c r="I134" s="8">
        <v>4260636875830</v>
      </c>
      <c r="J134" s="5" t="s">
        <v>195</v>
      </c>
      <c r="K134" s="1" t="s">
        <v>25</v>
      </c>
      <c r="L134" s="4" t="s">
        <v>104</v>
      </c>
      <c r="M134" s="1" t="s">
        <v>105</v>
      </c>
      <c r="N134" s="4" t="s">
        <v>99</v>
      </c>
      <c r="O134" s="1" t="s">
        <v>145</v>
      </c>
      <c r="P134" s="4" t="s">
        <v>146</v>
      </c>
      <c r="Q134" s="1" t="s">
        <v>28</v>
      </c>
      <c r="R134" s="10" t="s">
        <v>123</v>
      </c>
      <c r="S134" s="10" t="s">
        <v>149</v>
      </c>
      <c r="T134" s="3" t="s">
        <v>288</v>
      </c>
      <c r="U134" s="8">
        <v>96132000000</v>
      </c>
    </row>
    <row r="135" spans="1:21" ht="150" customHeight="1">
      <c r="A135" s="1" t="s">
        <v>403</v>
      </c>
      <c r="B135" s="6" t="s">
        <v>404</v>
      </c>
      <c r="C135" s="16"/>
      <c r="D135" s="4"/>
      <c r="E135" s="6" t="s">
        <v>287</v>
      </c>
      <c r="F135" s="6" t="s">
        <v>103</v>
      </c>
      <c r="G135" s="8" t="s">
        <v>2942</v>
      </c>
      <c r="H135" s="7">
        <v>4260636874956</v>
      </c>
      <c r="I135" s="8">
        <v>4260636875113</v>
      </c>
      <c r="J135" s="5" t="s">
        <v>195</v>
      </c>
      <c r="K135" s="1" t="s">
        <v>25</v>
      </c>
      <c r="L135" s="4" t="s">
        <v>104</v>
      </c>
      <c r="M135" s="1" t="s">
        <v>105</v>
      </c>
      <c r="N135" s="4" t="s">
        <v>99</v>
      </c>
      <c r="O135" s="1" t="s">
        <v>145</v>
      </c>
      <c r="P135" s="4" t="s">
        <v>146</v>
      </c>
      <c r="Q135" s="1" t="s">
        <v>28</v>
      </c>
      <c r="R135" s="10" t="s">
        <v>123</v>
      </c>
      <c r="S135" s="10" t="s">
        <v>149</v>
      </c>
      <c r="T135" s="3" t="s">
        <v>288</v>
      </c>
      <c r="U135" s="8">
        <v>96132000000</v>
      </c>
    </row>
    <row r="136" spans="1:21" ht="150" customHeight="1">
      <c r="A136" s="1" t="s">
        <v>405</v>
      </c>
      <c r="B136" s="6" t="s">
        <v>406</v>
      </c>
      <c r="C136" s="16"/>
      <c r="D136" s="4"/>
      <c r="E136" s="6" t="s">
        <v>287</v>
      </c>
      <c r="F136" s="6" t="s">
        <v>103</v>
      </c>
      <c r="G136" s="8" t="s">
        <v>2943</v>
      </c>
      <c r="H136" s="7">
        <v>4260636875854</v>
      </c>
      <c r="I136" s="8">
        <v>4260636875861</v>
      </c>
      <c r="J136" s="5" t="s">
        <v>195</v>
      </c>
      <c r="K136" s="1" t="s">
        <v>25</v>
      </c>
      <c r="L136" s="4" t="s">
        <v>104</v>
      </c>
      <c r="M136" s="1" t="s">
        <v>105</v>
      </c>
      <c r="N136" s="4" t="s">
        <v>99</v>
      </c>
      <c r="O136" s="1" t="s">
        <v>145</v>
      </c>
      <c r="P136" s="4" t="s">
        <v>146</v>
      </c>
      <c r="Q136" s="1" t="s">
        <v>28</v>
      </c>
      <c r="R136" s="10" t="s">
        <v>123</v>
      </c>
      <c r="S136" s="10" t="s">
        <v>149</v>
      </c>
      <c r="T136" s="3" t="s">
        <v>288</v>
      </c>
      <c r="U136" s="8">
        <v>96132000000</v>
      </c>
    </row>
    <row r="137" spans="1:21" ht="150" customHeight="1">
      <c r="A137" s="1" t="s">
        <v>407</v>
      </c>
      <c r="B137" s="6" t="s">
        <v>408</v>
      </c>
      <c r="C137" s="16"/>
      <c r="D137" s="4"/>
      <c r="E137" s="6" t="s">
        <v>287</v>
      </c>
      <c r="F137" s="6" t="s">
        <v>103</v>
      </c>
      <c r="G137" s="8" t="s">
        <v>409</v>
      </c>
      <c r="H137" s="7">
        <v>4260636875977</v>
      </c>
      <c r="I137" s="8">
        <v>4260636875984</v>
      </c>
      <c r="J137" s="5" t="s">
        <v>195</v>
      </c>
      <c r="K137" s="1" t="s">
        <v>25</v>
      </c>
      <c r="L137" s="4" t="s">
        <v>104</v>
      </c>
      <c r="M137" s="1" t="s">
        <v>105</v>
      </c>
      <c r="N137" s="4" t="s">
        <v>99</v>
      </c>
      <c r="O137" s="1" t="s">
        <v>145</v>
      </c>
      <c r="P137" s="4" t="s">
        <v>146</v>
      </c>
      <c r="Q137" s="1" t="s">
        <v>28</v>
      </c>
      <c r="R137" s="10" t="s">
        <v>123</v>
      </c>
      <c r="S137" s="10" t="s">
        <v>149</v>
      </c>
      <c r="T137" s="3" t="s">
        <v>288</v>
      </c>
      <c r="U137" s="8">
        <v>96132000000</v>
      </c>
    </row>
    <row r="138" spans="1:21" ht="150" customHeight="1">
      <c r="A138" s="1" t="s">
        <v>410</v>
      </c>
      <c r="B138" s="6" t="s">
        <v>411</v>
      </c>
      <c r="C138" s="16"/>
      <c r="D138" s="4"/>
      <c r="E138" s="6" t="s">
        <v>287</v>
      </c>
      <c r="F138" s="6" t="s">
        <v>103</v>
      </c>
      <c r="G138" s="8" t="s">
        <v>412</v>
      </c>
      <c r="H138" s="7">
        <v>4260636875915</v>
      </c>
      <c r="I138" s="8">
        <v>4260636875922</v>
      </c>
      <c r="J138" s="5" t="s">
        <v>195</v>
      </c>
      <c r="K138" s="1" t="s">
        <v>25</v>
      </c>
      <c r="L138" s="4" t="s">
        <v>104</v>
      </c>
      <c r="M138" s="1" t="s">
        <v>105</v>
      </c>
      <c r="N138" s="4" t="s">
        <v>99</v>
      </c>
      <c r="O138" s="1" t="s">
        <v>145</v>
      </c>
      <c r="P138" s="4" t="s">
        <v>146</v>
      </c>
      <c r="Q138" s="1" t="s">
        <v>28</v>
      </c>
      <c r="R138" s="10" t="s">
        <v>123</v>
      </c>
      <c r="S138" s="10" t="s">
        <v>149</v>
      </c>
      <c r="T138" s="3" t="s">
        <v>288</v>
      </c>
      <c r="U138" s="8">
        <v>96132000000</v>
      </c>
    </row>
    <row r="139" spans="1:21" ht="150" customHeight="1">
      <c r="A139" s="1" t="s">
        <v>413</v>
      </c>
      <c r="B139" s="6" t="s">
        <v>414</v>
      </c>
      <c r="C139" s="16"/>
      <c r="D139" s="4"/>
      <c r="E139" s="6" t="s">
        <v>287</v>
      </c>
      <c r="F139" s="6" t="s">
        <v>103</v>
      </c>
      <c r="G139" s="8" t="s">
        <v>415</v>
      </c>
      <c r="H139" s="7">
        <v>4260636875670</v>
      </c>
      <c r="I139" s="8">
        <v>4260636875687</v>
      </c>
      <c r="J139" s="5" t="s">
        <v>195</v>
      </c>
      <c r="K139" s="1" t="s">
        <v>25</v>
      </c>
      <c r="L139" s="4" t="s">
        <v>104</v>
      </c>
      <c r="M139" s="1" t="s">
        <v>105</v>
      </c>
      <c r="N139" s="4" t="s">
        <v>99</v>
      </c>
      <c r="O139" s="1" t="s">
        <v>145</v>
      </c>
      <c r="P139" s="4" t="s">
        <v>146</v>
      </c>
      <c r="Q139" s="1" t="s">
        <v>28</v>
      </c>
      <c r="R139" s="10" t="s">
        <v>123</v>
      </c>
      <c r="S139" s="10" t="s">
        <v>149</v>
      </c>
      <c r="T139" s="3" t="s">
        <v>288</v>
      </c>
      <c r="U139" s="8">
        <v>96132000000</v>
      </c>
    </row>
    <row r="140" spans="1:21" ht="150" customHeight="1">
      <c r="A140" s="1" t="s">
        <v>416</v>
      </c>
      <c r="B140" s="6" t="s">
        <v>417</v>
      </c>
      <c r="C140" s="16"/>
      <c r="D140" s="4"/>
      <c r="E140" s="6" t="s">
        <v>287</v>
      </c>
      <c r="F140" s="6" t="s">
        <v>103</v>
      </c>
      <c r="G140" s="8" t="s">
        <v>418</v>
      </c>
      <c r="H140" s="7">
        <v>4260636875649</v>
      </c>
      <c r="I140" s="8">
        <v>4260636875656</v>
      </c>
      <c r="J140" s="5" t="s">
        <v>195</v>
      </c>
      <c r="K140" s="1" t="s">
        <v>25</v>
      </c>
      <c r="L140" s="4" t="s">
        <v>104</v>
      </c>
      <c r="M140" s="1" t="s">
        <v>105</v>
      </c>
      <c r="N140" s="4" t="s">
        <v>99</v>
      </c>
      <c r="O140" s="1" t="s">
        <v>145</v>
      </c>
      <c r="P140" s="4" t="s">
        <v>146</v>
      </c>
      <c r="Q140" s="1" t="s">
        <v>28</v>
      </c>
      <c r="R140" s="10" t="s">
        <v>123</v>
      </c>
      <c r="S140" s="10" t="s">
        <v>149</v>
      </c>
      <c r="T140" s="3" t="s">
        <v>288</v>
      </c>
      <c r="U140" s="8">
        <v>96132000000</v>
      </c>
    </row>
    <row r="141" spans="1:21" ht="150" customHeight="1">
      <c r="A141" s="1" t="s">
        <v>419</v>
      </c>
      <c r="B141" s="6" t="s">
        <v>420</v>
      </c>
      <c r="C141" s="16"/>
      <c r="D141" s="4"/>
      <c r="E141" s="6" t="s">
        <v>287</v>
      </c>
      <c r="F141" s="6" t="s">
        <v>103</v>
      </c>
      <c r="G141" s="8" t="s">
        <v>421</v>
      </c>
      <c r="H141" s="7">
        <v>4260636875946</v>
      </c>
      <c r="I141" s="8">
        <v>4260636875953</v>
      </c>
      <c r="J141" s="5" t="s">
        <v>195</v>
      </c>
      <c r="K141" s="1" t="s">
        <v>25</v>
      </c>
      <c r="L141" s="4" t="s">
        <v>104</v>
      </c>
      <c r="M141" s="1" t="s">
        <v>105</v>
      </c>
      <c r="N141" s="4" t="s">
        <v>99</v>
      </c>
      <c r="O141" s="1" t="s">
        <v>145</v>
      </c>
      <c r="P141" s="4" t="s">
        <v>146</v>
      </c>
      <c r="Q141" s="1" t="s">
        <v>28</v>
      </c>
      <c r="R141" s="10" t="s">
        <v>123</v>
      </c>
      <c r="S141" s="10" t="s">
        <v>149</v>
      </c>
      <c r="T141" s="3" t="s">
        <v>288</v>
      </c>
      <c r="U141" s="8">
        <v>96132000000</v>
      </c>
    </row>
    <row r="142" spans="1:21" ht="150" customHeight="1">
      <c r="A142" s="1" t="s">
        <v>422</v>
      </c>
      <c r="B142" s="6" t="s">
        <v>423</v>
      </c>
      <c r="C142" s="16"/>
      <c r="D142" s="4"/>
      <c r="E142" s="6" t="s">
        <v>287</v>
      </c>
      <c r="F142" s="6" t="s">
        <v>103</v>
      </c>
      <c r="G142" s="8" t="s">
        <v>424</v>
      </c>
      <c r="H142" s="7">
        <v>4260636875885</v>
      </c>
      <c r="I142" s="8">
        <v>4260636875892</v>
      </c>
      <c r="J142" s="5" t="s">
        <v>195</v>
      </c>
      <c r="K142" s="1" t="s">
        <v>25</v>
      </c>
      <c r="L142" s="4" t="s">
        <v>104</v>
      </c>
      <c r="M142" s="1" t="s">
        <v>105</v>
      </c>
      <c r="N142" s="4" t="s">
        <v>99</v>
      </c>
      <c r="O142" s="1" t="s">
        <v>145</v>
      </c>
      <c r="P142" s="4" t="s">
        <v>146</v>
      </c>
      <c r="Q142" s="1" t="s">
        <v>28</v>
      </c>
      <c r="R142" s="10" t="s">
        <v>123</v>
      </c>
      <c r="S142" s="10" t="s">
        <v>149</v>
      </c>
      <c r="T142" s="3" t="s">
        <v>288</v>
      </c>
      <c r="U142" s="8">
        <v>96132000000</v>
      </c>
    </row>
    <row r="143" spans="1:21" ht="150" customHeight="1">
      <c r="A143" s="1" t="s">
        <v>425</v>
      </c>
      <c r="B143" s="6" t="s">
        <v>426</v>
      </c>
      <c r="C143" s="16"/>
      <c r="D143" s="4"/>
      <c r="E143" s="6" t="s">
        <v>198</v>
      </c>
      <c r="F143" s="6" t="s">
        <v>22</v>
      </c>
      <c r="G143" s="8" t="s">
        <v>348</v>
      </c>
      <c r="H143" s="7">
        <v>4251039487027</v>
      </c>
      <c r="I143" s="8">
        <v>4251039498528</v>
      </c>
      <c r="J143" s="5" t="s">
        <v>195</v>
      </c>
      <c r="K143" s="1" t="s">
        <v>25</v>
      </c>
      <c r="L143" s="4" t="s">
        <v>104</v>
      </c>
      <c r="M143" s="1" t="s">
        <v>105</v>
      </c>
      <c r="N143" s="4" t="s">
        <v>99</v>
      </c>
      <c r="O143" s="1" t="s">
        <v>2417</v>
      </c>
      <c r="P143" s="4" t="s">
        <v>2418</v>
      </c>
      <c r="Q143" s="1" t="s">
        <v>147</v>
      </c>
      <c r="R143" s="10">
        <v>1.4999999999999999E-2</v>
      </c>
      <c r="S143" s="10">
        <v>0.80500000000000005</v>
      </c>
      <c r="T143" s="3" t="s">
        <v>31</v>
      </c>
      <c r="U143" s="8">
        <v>96132000000</v>
      </c>
    </row>
    <row r="144" spans="1:21" ht="150" customHeight="1">
      <c r="A144" s="1" t="s">
        <v>427</v>
      </c>
      <c r="B144" s="6" t="s">
        <v>428</v>
      </c>
      <c r="C144" s="16"/>
      <c r="D144" s="4"/>
      <c r="E144" s="6" t="s">
        <v>198</v>
      </c>
      <c r="F144" s="6" t="s">
        <v>22</v>
      </c>
      <c r="G144" s="8">
        <v>4251039400040</v>
      </c>
      <c r="H144" s="7">
        <v>4251039487072</v>
      </c>
      <c r="I144" s="8">
        <v>4251039498573</v>
      </c>
      <c r="J144" s="5" t="s">
        <v>195</v>
      </c>
      <c r="K144" s="1" t="s">
        <v>25</v>
      </c>
      <c r="L144" s="4" t="s">
        <v>104</v>
      </c>
      <c r="M144" s="1" t="s">
        <v>105</v>
      </c>
      <c r="N144" s="4" t="s">
        <v>99</v>
      </c>
      <c r="O144" s="1" t="s">
        <v>2417</v>
      </c>
      <c r="P144" s="4" t="s">
        <v>2418</v>
      </c>
      <c r="Q144" s="1" t="s">
        <v>147</v>
      </c>
      <c r="R144" s="10">
        <v>1.4999999999999999E-2</v>
      </c>
      <c r="S144" s="10">
        <v>0.80500000000000005</v>
      </c>
      <c r="T144" s="3" t="s">
        <v>31</v>
      </c>
      <c r="U144" s="8">
        <v>96132000000</v>
      </c>
    </row>
    <row r="145" spans="1:21" ht="150" customHeight="1">
      <c r="A145" s="1" t="s">
        <v>429</v>
      </c>
      <c r="B145" s="6" t="s">
        <v>430</v>
      </c>
      <c r="C145" s="16"/>
      <c r="D145" s="4"/>
      <c r="E145" s="6" t="s">
        <v>287</v>
      </c>
      <c r="F145" s="6" t="s">
        <v>103</v>
      </c>
      <c r="G145" s="8" t="s">
        <v>431</v>
      </c>
      <c r="H145" s="7" t="s">
        <v>432</v>
      </c>
      <c r="I145" s="8" t="s">
        <v>433</v>
      </c>
      <c r="J145" s="5" t="s">
        <v>195</v>
      </c>
      <c r="K145" s="1" t="s">
        <v>25</v>
      </c>
      <c r="L145" s="4" t="s">
        <v>104</v>
      </c>
      <c r="M145" s="1" t="s">
        <v>105</v>
      </c>
      <c r="N145" s="4" t="s">
        <v>99</v>
      </c>
      <c r="O145" s="1" t="s">
        <v>145</v>
      </c>
      <c r="P145" s="4" t="s">
        <v>146</v>
      </c>
      <c r="Q145" s="1" t="s">
        <v>28</v>
      </c>
      <c r="R145" s="10" t="s">
        <v>123</v>
      </c>
      <c r="S145" s="10" t="s">
        <v>149</v>
      </c>
      <c r="T145" s="3" t="s">
        <v>288</v>
      </c>
      <c r="U145" s="8">
        <v>96132000000</v>
      </c>
    </row>
    <row r="146" spans="1:21" ht="150" customHeight="1">
      <c r="A146" s="1" t="s">
        <v>434</v>
      </c>
      <c r="B146" s="6" t="s">
        <v>435</v>
      </c>
      <c r="C146" s="16"/>
      <c r="D146" s="4"/>
      <c r="E146" s="6" t="s">
        <v>287</v>
      </c>
      <c r="F146" s="6" t="s">
        <v>103</v>
      </c>
      <c r="G146" s="8" t="s">
        <v>436</v>
      </c>
      <c r="H146" s="7">
        <v>4260636873911</v>
      </c>
      <c r="I146" s="8">
        <v>4260636874116</v>
      </c>
      <c r="J146" s="5" t="s">
        <v>195</v>
      </c>
      <c r="K146" s="1" t="s">
        <v>25</v>
      </c>
      <c r="L146" s="4" t="s">
        <v>104</v>
      </c>
      <c r="M146" s="1" t="s">
        <v>105</v>
      </c>
      <c r="N146" s="4" t="s">
        <v>99</v>
      </c>
      <c r="O146" s="1" t="s">
        <v>383</v>
      </c>
      <c r="P146" s="4" t="s">
        <v>146</v>
      </c>
      <c r="Q146" s="1" t="s">
        <v>28</v>
      </c>
      <c r="R146" s="10">
        <v>1.4999999999999999E-2</v>
      </c>
      <c r="S146" s="10" t="s">
        <v>149</v>
      </c>
      <c r="T146" s="3">
        <v>20</v>
      </c>
      <c r="U146" s="8">
        <v>96132000000</v>
      </c>
    </row>
    <row r="147" spans="1:21" ht="150" customHeight="1">
      <c r="A147" s="1" t="s">
        <v>437</v>
      </c>
      <c r="B147" s="6" t="s">
        <v>438</v>
      </c>
      <c r="C147" s="16"/>
      <c r="D147" s="4"/>
      <c r="E147" s="6" t="s">
        <v>287</v>
      </c>
      <c r="F147" s="6" t="s">
        <v>103</v>
      </c>
      <c r="G147" s="8" t="s">
        <v>439</v>
      </c>
      <c r="H147" s="7">
        <v>4260636873775</v>
      </c>
      <c r="I147" s="8">
        <v>4260636873973</v>
      </c>
      <c r="J147" s="5" t="s">
        <v>195</v>
      </c>
      <c r="K147" s="1" t="s">
        <v>25</v>
      </c>
      <c r="L147" s="4" t="s">
        <v>104</v>
      </c>
      <c r="M147" s="1" t="s">
        <v>105</v>
      </c>
      <c r="N147" s="4" t="s">
        <v>99</v>
      </c>
      <c r="O147" s="1" t="s">
        <v>145</v>
      </c>
      <c r="P147" s="4" t="s">
        <v>146</v>
      </c>
      <c r="Q147" s="1" t="s">
        <v>28</v>
      </c>
      <c r="R147" s="10" t="s">
        <v>123</v>
      </c>
      <c r="S147" s="10" t="s">
        <v>149</v>
      </c>
      <c r="T147" s="3" t="s">
        <v>288</v>
      </c>
      <c r="U147" s="8">
        <v>96132000000</v>
      </c>
    </row>
    <row r="148" spans="1:21" ht="150" customHeight="1">
      <c r="A148" s="1" t="s">
        <v>440</v>
      </c>
      <c r="B148" s="6" t="s">
        <v>441</v>
      </c>
      <c r="C148" s="16"/>
      <c r="D148" s="4"/>
      <c r="E148" s="6" t="s">
        <v>287</v>
      </c>
      <c r="F148" s="6" t="s">
        <v>103</v>
      </c>
      <c r="G148" s="8" t="s">
        <v>442</v>
      </c>
      <c r="H148" s="7">
        <v>4260636873843</v>
      </c>
      <c r="I148" s="8">
        <v>4260636874048</v>
      </c>
      <c r="J148" s="5" t="s">
        <v>195</v>
      </c>
      <c r="K148" s="1" t="s">
        <v>25</v>
      </c>
      <c r="L148" s="4" t="s">
        <v>104</v>
      </c>
      <c r="M148" s="1" t="s">
        <v>105</v>
      </c>
      <c r="N148" s="4" t="s">
        <v>99</v>
      </c>
      <c r="O148" s="1" t="s">
        <v>383</v>
      </c>
      <c r="P148" s="4" t="s">
        <v>146</v>
      </c>
      <c r="Q148" s="1" t="s">
        <v>28</v>
      </c>
      <c r="R148" s="10">
        <v>1.4999999999999999E-2</v>
      </c>
      <c r="S148" s="10" t="s">
        <v>149</v>
      </c>
      <c r="T148" s="3">
        <v>20</v>
      </c>
      <c r="U148" s="8">
        <v>96132000000</v>
      </c>
    </row>
    <row r="149" spans="1:21" ht="150" customHeight="1">
      <c r="A149" s="1" t="s">
        <v>443</v>
      </c>
      <c r="B149" s="6" t="s">
        <v>444</v>
      </c>
      <c r="C149" s="16"/>
      <c r="D149" s="4"/>
      <c r="E149" s="6" t="s">
        <v>287</v>
      </c>
      <c r="F149" s="6" t="s">
        <v>103</v>
      </c>
      <c r="G149" s="8" t="s">
        <v>445</v>
      </c>
      <c r="H149" s="7">
        <v>4260636872358</v>
      </c>
      <c r="I149" s="8">
        <v>4260636872549</v>
      </c>
      <c r="J149" s="5" t="s">
        <v>195</v>
      </c>
      <c r="K149" s="1" t="s">
        <v>25</v>
      </c>
      <c r="L149" s="4" t="s">
        <v>104</v>
      </c>
      <c r="M149" s="1" t="s">
        <v>105</v>
      </c>
      <c r="N149" s="4" t="s">
        <v>99</v>
      </c>
      <c r="O149" s="1" t="s">
        <v>2301</v>
      </c>
      <c r="P149" s="4" t="s">
        <v>146</v>
      </c>
      <c r="Q149" s="1" t="s">
        <v>28</v>
      </c>
      <c r="R149" s="10">
        <v>1.7000000000000001E-2</v>
      </c>
      <c r="S149" s="10" t="s">
        <v>149</v>
      </c>
      <c r="T149" s="3">
        <v>20</v>
      </c>
      <c r="U149" s="8">
        <v>96132000000</v>
      </c>
    </row>
    <row r="150" spans="1:21" ht="150" customHeight="1">
      <c r="A150" s="1" t="s">
        <v>446</v>
      </c>
      <c r="B150" s="6" t="s">
        <v>447</v>
      </c>
      <c r="C150" s="16"/>
      <c r="D150" s="4"/>
      <c r="E150" s="6" t="s">
        <v>198</v>
      </c>
      <c r="F150" s="6" t="s">
        <v>22</v>
      </c>
      <c r="G150" s="8" t="s">
        <v>348</v>
      </c>
      <c r="H150" s="7" t="s">
        <v>448</v>
      </c>
      <c r="I150" s="8" t="s">
        <v>449</v>
      </c>
      <c r="J150" s="5" t="s">
        <v>195</v>
      </c>
      <c r="K150" s="1" t="s">
        <v>25</v>
      </c>
      <c r="L150" s="4" t="s">
        <v>104</v>
      </c>
      <c r="M150" s="1" t="s">
        <v>105</v>
      </c>
      <c r="N150" s="4" t="s">
        <v>99</v>
      </c>
      <c r="O150" s="1" t="s">
        <v>2417</v>
      </c>
      <c r="P150" s="4" t="s">
        <v>2418</v>
      </c>
      <c r="Q150" s="1" t="s">
        <v>147</v>
      </c>
      <c r="R150" s="10">
        <v>1.4999999999999999E-2</v>
      </c>
      <c r="S150" s="10">
        <v>0.80500000000000005</v>
      </c>
      <c r="T150" s="3">
        <v>19</v>
      </c>
      <c r="U150" s="8">
        <v>96132000000</v>
      </c>
    </row>
    <row r="151" spans="1:21" ht="150" customHeight="1">
      <c r="A151" s="1">
        <v>10649</v>
      </c>
      <c r="B151" s="6" t="s">
        <v>450</v>
      </c>
      <c r="C151" s="16"/>
      <c r="D151" s="4"/>
      <c r="E151" s="6" t="s">
        <v>198</v>
      </c>
      <c r="F151" s="6" t="s">
        <v>119</v>
      </c>
      <c r="G151" s="8" t="s">
        <v>451</v>
      </c>
      <c r="H151" s="7"/>
      <c r="I151" s="8"/>
      <c r="J151" s="5" t="s">
        <v>195</v>
      </c>
      <c r="K151" s="1" t="s">
        <v>25</v>
      </c>
      <c r="L151" s="4" t="s">
        <v>104</v>
      </c>
      <c r="M151" s="1" t="s">
        <v>105</v>
      </c>
      <c r="N151" s="4" t="s">
        <v>99</v>
      </c>
      <c r="O151" s="1" t="s">
        <v>2301</v>
      </c>
      <c r="P151" s="4"/>
      <c r="Q151" s="1"/>
      <c r="R151" s="10">
        <v>1.4999999999999999E-2</v>
      </c>
      <c r="S151" s="10">
        <v>0.75</v>
      </c>
      <c r="T151" s="3">
        <v>20</v>
      </c>
      <c r="U151" s="8">
        <v>96132000000</v>
      </c>
    </row>
    <row r="152" spans="1:21" ht="150" customHeight="1">
      <c r="A152" s="1" t="s">
        <v>452</v>
      </c>
      <c r="B152" s="6" t="s">
        <v>453</v>
      </c>
      <c r="C152" s="16"/>
      <c r="D152" s="4"/>
      <c r="E152" s="6" t="s">
        <v>198</v>
      </c>
      <c r="F152" s="6" t="s">
        <v>119</v>
      </c>
      <c r="G152" s="8" t="s">
        <v>454</v>
      </c>
      <c r="H152" s="7"/>
      <c r="I152" s="8"/>
      <c r="J152" s="5" t="s">
        <v>195</v>
      </c>
      <c r="K152" s="1" t="s">
        <v>25</v>
      </c>
      <c r="L152" s="4" t="s">
        <v>104</v>
      </c>
      <c r="M152" s="1">
        <v>500</v>
      </c>
      <c r="N152" s="4" t="s">
        <v>99</v>
      </c>
      <c r="O152" s="1" t="s">
        <v>2301</v>
      </c>
      <c r="P152" s="4"/>
      <c r="Q152" s="1"/>
      <c r="R152" s="10" t="s">
        <v>202</v>
      </c>
      <c r="S152" s="10">
        <v>0.75</v>
      </c>
      <c r="T152" s="3">
        <v>10</v>
      </c>
      <c r="U152" s="8">
        <v>96132000000</v>
      </c>
    </row>
    <row r="153" spans="1:21" ht="150" customHeight="1">
      <c r="A153" s="1" t="s">
        <v>455</v>
      </c>
      <c r="B153" s="6" t="s">
        <v>456</v>
      </c>
      <c r="C153" s="16"/>
      <c r="D153" s="4"/>
      <c r="E153" s="6" t="s">
        <v>287</v>
      </c>
      <c r="F153" s="6" t="s">
        <v>103</v>
      </c>
      <c r="G153" s="8" t="s">
        <v>457</v>
      </c>
      <c r="H153" s="7"/>
      <c r="I153" s="8"/>
      <c r="J153" s="5" t="s">
        <v>195</v>
      </c>
      <c r="K153" s="1" t="s">
        <v>25</v>
      </c>
      <c r="L153" s="4" t="s">
        <v>104</v>
      </c>
      <c r="M153" s="1" t="s">
        <v>105</v>
      </c>
      <c r="N153" s="4"/>
      <c r="O153" s="1" t="s">
        <v>2422</v>
      </c>
      <c r="P153" s="4"/>
      <c r="Q153" s="1"/>
      <c r="R153" s="10">
        <v>1.7999999999999999E-2</v>
      </c>
      <c r="S153" s="10" t="s">
        <v>149</v>
      </c>
      <c r="T153" s="3">
        <v>19.5</v>
      </c>
      <c r="U153" s="8">
        <v>96132000000</v>
      </c>
    </row>
    <row r="154" spans="1:21" ht="150" customHeight="1">
      <c r="A154" s="1" t="s">
        <v>458</v>
      </c>
      <c r="B154" s="6" t="s">
        <v>459</v>
      </c>
      <c r="C154" s="16"/>
      <c r="D154" s="4"/>
      <c r="E154" s="6" t="s">
        <v>287</v>
      </c>
      <c r="F154" s="6" t="s">
        <v>103</v>
      </c>
      <c r="G154" s="8" t="s">
        <v>460</v>
      </c>
      <c r="H154" s="7"/>
      <c r="I154" s="8"/>
      <c r="J154" s="5" t="s">
        <v>195</v>
      </c>
      <c r="K154" s="1" t="s">
        <v>25</v>
      </c>
      <c r="L154" s="4" t="s">
        <v>104</v>
      </c>
      <c r="M154" s="1" t="s">
        <v>105</v>
      </c>
      <c r="N154" s="4"/>
      <c r="O154" s="1" t="s">
        <v>2422</v>
      </c>
      <c r="P154" s="4"/>
      <c r="Q154" s="1"/>
      <c r="R154" s="10">
        <v>1.7999999999999999E-2</v>
      </c>
      <c r="S154" s="10" t="s">
        <v>149</v>
      </c>
      <c r="T154" s="3">
        <v>19.5</v>
      </c>
      <c r="U154" s="8">
        <v>96132000000</v>
      </c>
    </row>
    <row r="155" spans="1:21" ht="150" customHeight="1">
      <c r="A155" s="1" t="s">
        <v>461</v>
      </c>
      <c r="B155" s="6" t="s">
        <v>462</v>
      </c>
      <c r="C155" s="16"/>
      <c r="D155" s="4"/>
      <c r="E155" s="6" t="s">
        <v>287</v>
      </c>
      <c r="F155" s="6" t="s">
        <v>103</v>
      </c>
      <c r="G155" s="8" t="s">
        <v>463</v>
      </c>
      <c r="H155" s="7"/>
      <c r="I155" s="8"/>
      <c r="J155" s="5" t="s">
        <v>195</v>
      </c>
      <c r="K155" s="1" t="s">
        <v>25</v>
      </c>
      <c r="L155" s="4" t="s">
        <v>104</v>
      </c>
      <c r="M155" s="1" t="s">
        <v>105</v>
      </c>
      <c r="N155" s="4"/>
      <c r="O155" s="1" t="s">
        <v>2422</v>
      </c>
      <c r="P155" s="4"/>
      <c r="Q155" s="1"/>
      <c r="R155" s="10">
        <v>1.7999999999999999E-2</v>
      </c>
      <c r="S155" s="10" t="s">
        <v>149</v>
      </c>
      <c r="T155" s="3">
        <v>19.5</v>
      </c>
      <c r="U155" s="8">
        <v>96132000000</v>
      </c>
    </row>
    <row r="156" spans="1:21" ht="150" customHeight="1">
      <c r="A156" s="1" t="s">
        <v>464</v>
      </c>
      <c r="B156" s="6" t="s">
        <v>465</v>
      </c>
      <c r="C156" s="16"/>
      <c r="D156" s="4"/>
      <c r="E156" s="6" t="s">
        <v>287</v>
      </c>
      <c r="F156" s="6" t="s">
        <v>103</v>
      </c>
      <c r="G156" s="8"/>
      <c r="H156" s="7"/>
      <c r="I156" s="8"/>
      <c r="J156" s="5" t="s">
        <v>195</v>
      </c>
      <c r="K156" s="1" t="s">
        <v>25</v>
      </c>
      <c r="L156" s="4" t="s">
        <v>104</v>
      </c>
      <c r="M156" s="1">
        <v>500</v>
      </c>
      <c r="N156" s="4"/>
      <c r="O156" s="1" t="s">
        <v>2422</v>
      </c>
      <c r="P156" s="4"/>
      <c r="Q156" s="1"/>
      <c r="R156" s="10"/>
      <c r="S156" s="10"/>
      <c r="T156" s="3"/>
      <c r="U156" s="8">
        <v>96132000000</v>
      </c>
    </row>
    <row r="157" spans="1:21" ht="150" customHeight="1">
      <c r="A157" s="1" t="s">
        <v>466</v>
      </c>
      <c r="B157" s="6" t="s">
        <v>467</v>
      </c>
      <c r="C157" s="16"/>
      <c r="D157" s="4"/>
      <c r="E157" s="6" t="s">
        <v>287</v>
      </c>
      <c r="F157" s="6" t="s">
        <v>103</v>
      </c>
      <c r="G157" s="8" t="s">
        <v>468</v>
      </c>
      <c r="H157" s="7">
        <v>4260636875618</v>
      </c>
      <c r="I157" s="8">
        <v>4260636875625</v>
      </c>
      <c r="J157" s="5" t="s">
        <v>195</v>
      </c>
      <c r="K157" s="1" t="s">
        <v>25</v>
      </c>
      <c r="L157" s="4" t="s">
        <v>104</v>
      </c>
      <c r="M157" s="1" t="s">
        <v>105</v>
      </c>
      <c r="N157" s="4" t="s">
        <v>99</v>
      </c>
      <c r="O157" s="1" t="s">
        <v>145</v>
      </c>
      <c r="P157" s="4" t="s">
        <v>146</v>
      </c>
      <c r="Q157" s="1" t="s">
        <v>28</v>
      </c>
      <c r="R157" s="10" t="s">
        <v>123</v>
      </c>
      <c r="S157" s="10" t="s">
        <v>149</v>
      </c>
      <c r="T157" s="3" t="s">
        <v>288</v>
      </c>
      <c r="U157" s="8">
        <v>96132000000</v>
      </c>
    </row>
    <row r="158" spans="1:21" ht="150" customHeight="1">
      <c r="A158" s="1" t="s">
        <v>469</v>
      </c>
      <c r="B158" s="6" t="s">
        <v>470</v>
      </c>
      <c r="C158" s="16"/>
      <c r="D158" s="4"/>
      <c r="E158" s="6" t="s">
        <v>287</v>
      </c>
      <c r="F158" s="6" t="s">
        <v>103</v>
      </c>
      <c r="G158" s="8" t="s">
        <v>471</v>
      </c>
      <c r="H158" s="7"/>
      <c r="I158" s="8"/>
      <c r="J158" s="5" t="s">
        <v>195</v>
      </c>
      <c r="K158" s="1" t="s">
        <v>25</v>
      </c>
      <c r="L158" s="4" t="s">
        <v>104</v>
      </c>
      <c r="M158" s="1" t="s">
        <v>105</v>
      </c>
      <c r="N158" s="4" t="s">
        <v>99</v>
      </c>
      <c r="O158" s="1" t="s">
        <v>145</v>
      </c>
      <c r="P158" s="4" t="s">
        <v>146</v>
      </c>
      <c r="Q158" s="1" t="s">
        <v>28</v>
      </c>
      <c r="R158" s="10" t="s">
        <v>123</v>
      </c>
      <c r="S158" s="10" t="s">
        <v>149</v>
      </c>
      <c r="T158" s="3" t="s">
        <v>288</v>
      </c>
      <c r="U158" s="8">
        <v>96132000000</v>
      </c>
    </row>
    <row r="159" spans="1:21" ht="150" customHeight="1">
      <c r="A159" s="1" t="s">
        <v>472</v>
      </c>
      <c r="B159" s="6" t="s">
        <v>473</v>
      </c>
      <c r="C159" s="16"/>
      <c r="D159" s="4"/>
      <c r="E159" s="6" t="s">
        <v>287</v>
      </c>
      <c r="F159" s="6" t="s">
        <v>103</v>
      </c>
      <c r="G159" s="8" t="s">
        <v>474</v>
      </c>
      <c r="H159" s="7">
        <v>4260636874901</v>
      </c>
      <c r="I159" s="8">
        <v>4260636875069</v>
      </c>
      <c r="J159" s="5" t="s">
        <v>195</v>
      </c>
      <c r="K159" s="1" t="s">
        <v>25</v>
      </c>
      <c r="L159" s="4" t="s">
        <v>104</v>
      </c>
      <c r="M159" s="1" t="s">
        <v>105</v>
      </c>
      <c r="N159" s="4" t="s">
        <v>99</v>
      </c>
      <c r="O159" s="1" t="s">
        <v>145</v>
      </c>
      <c r="P159" s="4" t="s">
        <v>146</v>
      </c>
      <c r="Q159" s="1" t="s">
        <v>28</v>
      </c>
      <c r="R159" s="10" t="s">
        <v>123</v>
      </c>
      <c r="S159" s="10" t="s">
        <v>149</v>
      </c>
      <c r="T159" s="3" t="s">
        <v>288</v>
      </c>
      <c r="U159" s="8">
        <v>96132000000</v>
      </c>
    </row>
    <row r="160" spans="1:21" ht="150" customHeight="1">
      <c r="A160" s="6" t="s">
        <v>476</v>
      </c>
      <c r="B160" s="6" t="s">
        <v>477</v>
      </c>
      <c r="C160" s="17"/>
      <c r="D160" s="6"/>
      <c r="E160" s="6" t="s">
        <v>478</v>
      </c>
      <c r="F160" s="6" t="s">
        <v>103</v>
      </c>
      <c r="G160" s="7">
        <v>4260636876233</v>
      </c>
      <c r="H160" s="7">
        <v>4260636876240</v>
      </c>
      <c r="I160" s="7">
        <v>4260636876257</v>
      </c>
      <c r="J160" s="5" t="s">
        <v>479</v>
      </c>
      <c r="K160" s="6" t="s">
        <v>25</v>
      </c>
      <c r="L160" s="6" t="s">
        <v>104</v>
      </c>
      <c r="M160" s="6" t="s">
        <v>105</v>
      </c>
      <c r="N160" s="6"/>
      <c r="O160" s="6" t="s">
        <v>120</v>
      </c>
      <c r="P160" s="6" t="s">
        <v>2423</v>
      </c>
      <c r="Q160" s="6" t="s">
        <v>2409</v>
      </c>
      <c r="R160" s="11" t="s">
        <v>123</v>
      </c>
      <c r="S160" s="11">
        <v>0.8</v>
      </c>
      <c r="T160" s="6">
        <v>17</v>
      </c>
      <c r="U160" s="7">
        <v>96132000000</v>
      </c>
    </row>
    <row r="161" spans="1:21" ht="150" customHeight="1">
      <c r="A161" s="6" t="s">
        <v>480</v>
      </c>
      <c r="B161" s="6" t="s">
        <v>481</v>
      </c>
      <c r="C161" s="17"/>
      <c r="D161" s="6"/>
      <c r="E161" s="6" t="s">
        <v>478</v>
      </c>
      <c r="F161" s="6" t="s">
        <v>103</v>
      </c>
      <c r="G161" s="7">
        <v>4260636876172</v>
      </c>
      <c r="H161" s="7">
        <v>4260636876189</v>
      </c>
      <c r="I161" s="7">
        <v>4260636876196</v>
      </c>
      <c r="J161" s="5" t="s">
        <v>479</v>
      </c>
      <c r="K161" s="6" t="s">
        <v>25</v>
      </c>
      <c r="L161" s="6" t="s">
        <v>104</v>
      </c>
      <c r="M161" s="6" t="s">
        <v>105</v>
      </c>
      <c r="N161" s="6"/>
      <c r="O161" s="6" t="s">
        <v>120</v>
      </c>
      <c r="P161" s="6" t="s">
        <v>2423</v>
      </c>
      <c r="Q161" s="6" t="s">
        <v>2409</v>
      </c>
      <c r="R161" s="11" t="s">
        <v>123</v>
      </c>
      <c r="S161" s="11">
        <v>0.8</v>
      </c>
      <c r="T161" s="6">
        <v>17</v>
      </c>
      <c r="U161" s="7">
        <v>96132000000</v>
      </c>
    </row>
    <row r="162" spans="1:21" ht="150" customHeight="1">
      <c r="A162" s="6" t="s">
        <v>482</v>
      </c>
      <c r="B162" s="6" t="s">
        <v>483</v>
      </c>
      <c r="C162" s="17"/>
      <c r="D162" s="6"/>
      <c r="E162" s="6" t="s">
        <v>478</v>
      </c>
      <c r="F162" s="6" t="s">
        <v>103</v>
      </c>
      <c r="G162" s="7">
        <v>4260636876110</v>
      </c>
      <c r="H162" s="7">
        <v>4260636876127</v>
      </c>
      <c r="I162" s="7">
        <v>4260636876134</v>
      </c>
      <c r="J162" s="5" t="s">
        <v>479</v>
      </c>
      <c r="K162" s="6" t="s">
        <v>25</v>
      </c>
      <c r="L162" s="6" t="s">
        <v>104</v>
      </c>
      <c r="M162" s="6" t="s">
        <v>105</v>
      </c>
      <c r="N162" s="6"/>
      <c r="O162" s="6" t="s">
        <v>120</v>
      </c>
      <c r="P162" s="6" t="s">
        <v>2423</v>
      </c>
      <c r="Q162" s="6" t="s">
        <v>2409</v>
      </c>
      <c r="R162" s="11" t="s">
        <v>123</v>
      </c>
      <c r="S162" s="11">
        <v>0.8</v>
      </c>
      <c r="T162" s="6">
        <v>17</v>
      </c>
      <c r="U162" s="7">
        <v>96132000000</v>
      </c>
    </row>
    <row r="163" spans="1:21" ht="150" customHeight="1">
      <c r="A163" s="6" t="s">
        <v>484</v>
      </c>
      <c r="B163" s="6" t="s">
        <v>485</v>
      </c>
      <c r="C163" s="17"/>
      <c r="D163" s="6"/>
      <c r="E163" s="6" t="s">
        <v>478</v>
      </c>
      <c r="F163" s="6" t="s">
        <v>103</v>
      </c>
      <c r="G163" s="7">
        <v>4260636876141</v>
      </c>
      <c r="H163" s="7">
        <v>4260636876158</v>
      </c>
      <c r="I163" s="7">
        <v>4260636876165</v>
      </c>
      <c r="J163" s="5" t="s">
        <v>479</v>
      </c>
      <c r="K163" s="6" t="s">
        <v>25</v>
      </c>
      <c r="L163" s="6" t="s">
        <v>104</v>
      </c>
      <c r="M163" s="6" t="s">
        <v>105</v>
      </c>
      <c r="N163" s="6"/>
      <c r="O163" s="6" t="s">
        <v>120</v>
      </c>
      <c r="P163" s="6" t="s">
        <v>2423</v>
      </c>
      <c r="Q163" s="6" t="s">
        <v>2409</v>
      </c>
      <c r="R163" s="11" t="s">
        <v>123</v>
      </c>
      <c r="S163" s="11">
        <v>0.8</v>
      </c>
      <c r="T163" s="6">
        <v>17</v>
      </c>
      <c r="U163" s="7">
        <v>96132000000</v>
      </c>
    </row>
    <row r="164" spans="1:21" ht="150" customHeight="1">
      <c r="A164" s="6" t="s">
        <v>487</v>
      </c>
      <c r="B164" s="6" t="s">
        <v>488</v>
      </c>
      <c r="C164" s="17"/>
      <c r="D164" s="6"/>
      <c r="E164" s="6" t="s">
        <v>478</v>
      </c>
      <c r="F164" s="6" t="s">
        <v>103</v>
      </c>
      <c r="G164" s="7">
        <v>4260636876202</v>
      </c>
      <c r="H164" s="7">
        <v>4260636876219</v>
      </c>
      <c r="I164" s="7">
        <v>4260636876226</v>
      </c>
      <c r="J164" s="5" t="s">
        <v>479</v>
      </c>
      <c r="K164" s="6" t="s">
        <v>25</v>
      </c>
      <c r="L164" s="6" t="s">
        <v>104</v>
      </c>
      <c r="M164" s="6" t="s">
        <v>105</v>
      </c>
      <c r="N164" s="6"/>
      <c r="O164" s="6" t="s">
        <v>120</v>
      </c>
      <c r="P164" s="6" t="s">
        <v>2423</v>
      </c>
      <c r="Q164" s="6" t="s">
        <v>2409</v>
      </c>
      <c r="R164" s="11" t="s">
        <v>123</v>
      </c>
      <c r="S164" s="11">
        <v>0.8</v>
      </c>
      <c r="T164" s="6">
        <v>17</v>
      </c>
      <c r="U164" s="7">
        <v>96132000000</v>
      </c>
    </row>
    <row r="165" spans="1:21" ht="150" customHeight="1">
      <c r="A165" s="6">
        <v>41755</v>
      </c>
      <c r="B165" s="6" t="s">
        <v>489</v>
      </c>
      <c r="C165" s="17"/>
      <c r="D165" s="6"/>
      <c r="E165" s="6" t="s">
        <v>490</v>
      </c>
      <c r="F165" s="6" t="s">
        <v>119</v>
      </c>
      <c r="G165" s="7">
        <v>4251039417550</v>
      </c>
      <c r="H165" s="7">
        <v>4251039488789</v>
      </c>
      <c r="I165" s="7">
        <v>4251039471576</v>
      </c>
      <c r="J165" s="5" t="s">
        <v>491</v>
      </c>
      <c r="K165" s="6" t="s">
        <v>25</v>
      </c>
      <c r="L165" s="6" t="s">
        <v>104</v>
      </c>
      <c r="M165" s="6" t="s">
        <v>105</v>
      </c>
      <c r="N165" s="6">
        <v>36000</v>
      </c>
      <c r="O165" s="6" t="s">
        <v>2424</v>
      </c>
      <c r="P165" s="6" t="s">
        <v>2425</v>
      </c>
      <c r="Q165" s="6" t="s">
        <v>2426</v>
      </c>
      <c r="R165" s="11" t="s">
        <v>123</v>
      </c>
      <c r="S165" s="11">
        <v>0.85</v>
      </c>
      <c r="T165" s="6" t="s">
        <v>150</v>
      </c>
      <c r="U165" s="7">
        <v>96132000000</v>
      </c>
    </row>
    <row r="166" spans="1:21" ht="150" customHeight="1">
      <c r="A166" s="6" t="s">
        <v>492</v>
      </c>
      <c r="B166" s="6" t="s">
        <v>493</v>
      </c>
      <c r="C166" s="17"/>
      <c r="D166" s="6"/>
      <c r="E166" s="6" t="s">
        <v>490</v>
      </c>
      <c r="F166" s="6" t="s">
        <v>119</v>
      </c>
      <c r="G166" s="7">
        <v>4251039417536</v>
      </c>
      <c r="H166" s="7">
        <v>4251039488765</v>
      </c>
      <c r="I166" s="7">
        <v>4251039471552</v>
      </c>
      <c r="J166" s="5" t="s">
        <v>491</v>
      </c>
      <c r="K166" s="6" t="s">
        <v>25</v>
      </c>
      <c r="L166" s="6" t="s">
        <v>104</v>
      </c>
      <c r="M166" s="6" t="s">
        <v>105</v>
      </c>
      <c r="N166" s="6">
        <v>36000</v>
      </c>
      <c r="O166" s="6" t="s">
        <v>2424</v>
      </c>
      <c r="P166" s="6" t="s">
        <v>2425</v>
      </c>
      <c r="Q166" s="6" t="s">
        <v>2426</v>
      </c>
      <c r="R166" s="11" t="s">
        <v>123</v>
      </c>
      <c r="S166" s="11">
        <v>0.85</v>
      </c>
      <c r="T166" s="6" t="s">
        <v>150</v>
      </c>
      <c r="U166" s="7">
        <v>96132000000</v>
      </c>
    </row>
    <row r="167" spans="1:21" ht="150" customHeight="1">
      <c r="A167" s="6" t="s">
        <v>494</v>
      </c>
      <c r="B167" s="6" t="s">
        <v>495</v>
      </c>
      <c r="C167" s="17"/>
      <c r="D167" s="6"/>
      <c r="E167" s="6" t="s">
        <v>490</v>
      </c>
      <c r="F167" s="6" t="s">
        <v>119</v>
      </c>
      <c r="G167" s="7">
        <v>4251039417574</v>
      </c>
      <c r="H167" s="7">
        <v>4251039488802</v>
      </c>
      <c r="I167" s="7">
        <v>4251039471590</v>
      </c>
      <c r="J167" s="5" t="s">
        <v>491</v>
      </c>
      <c r="K167" s="6" t="s">
        <v>25</v>
      </c>
      <c r="L167" s="6" t="s">
        <v>104</v>
      </c>
      <c r="M167" s="6" t="s">
        <v>105</v>
      </c>
      <c r="N167" s="6">
        <v>36000</v>
      </c>
      <c r="O167" s="6" t="s">
        <v>2424</v>
      </c>
      <c r="P167" s="6" t="s">
        <v>2425</v>
      </c>
      <c r="Q167" s="6" t="s">
        <v>2426</v>
      </c>
      <c r="R167" s="11" t="s">
        <v>123</v>
      </c>
      <c r="S167" s="11">
        <v>0.85</v>
      </c>
      <c r="T167" s="6" t="s">
        <v>150</v>
      </c>
      <c r="U167" s="7">
        <v>96132000000</v>
      </c>
    </row>
    <row r="168" spans="1:21" ht="150" customHeight="1">
      <c r="A168" s="6" t="s">
        <v>496</v>
      </c>
      <c r="B168" s="6" t="s">
        <v>497</v>
      </c>
      <c r="C168" s="17"/>
      <c r="D168" s="6"/>
      <c r="E168" s="6" t="s">
        <v>490</v>
      </c>
      <c r="F168" s="6" t="s">
        <v>119</v>
      </c>
      <c r="G168" s="7">
        <v>4251039417543</v>
      </c>
      <c r="H168" s="7">
        <v>4251039488772</v>
      </c>
      <c r="I168" s="7">
        <v>4251039471569</v>
      </c>
      <c r="J168" s="5" t="s">
        <v>491</v>
      </c>
      <c r="K168" s="6" t="s">
        <v>25</v>
      </c>
      <c r="L168" s="6" t="s">
        <v>104</v>
      </c>
      <c r="M168" s="6" t="s">
        <v>105</v>
      </c>
      <c r="N168" s="6">
        <v>36000</v>
      </c>
      <c r="O168" s="6" t="s">
        <v>2424</v>
      </c>
      <c r="P168" s="6" t="s">
        <v>2425</v>
      </c>
      <c r="Q168" s="6" t="s">
        <v>2426</v>
      </c>
      <c r="R168" s="11" t="s">
        <v>123</v>
      </c>
      <c r="S168" s="11">
        <v>0.85</v>
      </c>
      <c r="T168" s="6" t="s">
        <v>150</v>
      </c>
      <c r="U168" s="7">
        <v>96132000000</v>
      </c>
    </row>
    <row r="169" spans="1:21" ht="150" customHeight="1">
      <c r="A169" s="6" t="s">
        <v>498</v>
      </c>
      <c r="B169" s="6" t="s">
        <v>499</v>
      </c>
      <c r="C169" s="17"/>
      <c r="D169" s="6"/>
      <c r="E169" s="6" t="s">
        <v>490</v>
      </c>
      <c r="F169" s="6" t="s">
        <v>119</v>
      </c>
      <c r="G169" s="7">
        <v>4251039417581</v>
      </c>
      <c r="H169" s="7">
        <v>4251039488819</v>
      </c>
      <c r="I169" s="7">
        <v>4251039471606</v>
      </c>
      <c r="J169" s="5" t="s">
        <v>491</v>
      </c>
      <c r="K169" s="6" t="s">
        <v>25</v>
      </c>
      <c r="L169" s="6" t="s">
        <v>104</v>
      </c>
      <c r="M169" s="6" t="s">
        <v>105</v>
      </c>
      <c r="N169" s="6">
        <v>36000</v>
      </c>
      <c r="O169" s="6" t="s">
        <v>2424</v>
      </c>
      <c r="P169" s="6" t="s">
        <v>2425</v>
      </c>
      <c r="Q169" s="6" t="s">
        <v>2426</v>
      </c>
      <c r="R169" s="11" t="s">
        <v>123</v>
      </c>
      <c r="S169" s="11">
        <v>0.85</v>
      </c>
      <c r="T169" s="6" t="s">
        <v>150</v>
      </c>
      <c r="U169" s="7">
        <v>96132000000</v>
      </c>
    </row>
    <row r="170" spans="1:21" ht="150" customHeight="1">
      <c r="A170" s="6" t="s">
        <v>500</v>
      </c>
      <c r="B170" s="6" t="s">
        <v>501</v>
      </c>
      <c r="C170" s="17"/>
      <c r="D170" s="6"/>
      <c r="E170" s="6" t="s">
        <v>490</v>
      </c>
      <c r="F170" s="6" t="s">
        <v>119</v>
      </c>
      <c r="G170" s="7">
        <v>4251039417567</v>
      </c>
      <c r="H170" s="7">
        <v>4251039488796</v>
      </c>
      <c r="I170" s="7">
        <v>4251039471583</v>
      </c>
      <c r="J170" s="5" t="s">
        <v>491</v>
      </c>
      <c r="K170" s="6" t="s">
        <v>25</v>
      </c>
      <c r="L170" s="6" t="s">
        <v>104</v>
      </c>
      <c r="M170" s="6" t="s">
        <v>105</v>
      </c>
      <c r="N170" s="6">
        <v>36000</v>
      </c>
      <c r="O170" s="6" t="s">
        <v>2424</v>
      </c>
      <c r="P170" s="6" t="s">
        <v>2425</v>
      </c>
      <c r="Q170" s="6" t="s">
        <v>2426</v>
      </c>
      <c r="R170" s="11" t="s">
        <v>123</v>
      </c>
      <c r="S170" s="11">
        <v>0.85</v>
      </c>
      <c r="T170" s="6" t="s">
        <v>150</v>
      </c>
      <c r="U170" s="7">
        <v>96132000000</v>
      </c>
    </row>
    <row r="171" spans="1:21" ht="150" customHeight="1">
      <c r="A171" s="6">
        <v>40008</v>
      </c>
      <c r="B171" s="6" t="s">
        <v>502</v>
      </c>
      <c r="C171" s="17"/>
      <c r="D171" s="6"/>
      <c r="E171" s="6" t="s">
        <v>490</v>
      </c>
      <c r="F171" s="6" t="s">
        <v>103</v>
      </c>
      <c r="G171" s="7"/>
      <c r="H171" s="7">
        <v>4260636873393</v>
      </c>
      <c r="I171" s="7"/>
      <c r="J171" s="5" t="s">
        <v>491</v>
      </c>
      <c r="K171" s="6" t="s">
        <v>25</v>
      </c>
      <c r="L171" s="6" t="s">
        <v>104</v>
      </c>
      <c r="M171" s="6" t="s">
        <v>105</v>
      </c>
      <c r="N171" s="6"/>
      <c r="O171" s="6" t="s">
        <v>2427</v>
      </c>
      <c r="P171" s="6" t="s">
        <v>2428</v>
      </c>
      <c r="Q171" s="6" t="s">
        <v>2429</v>
      </c>
      <c r="R171" s="11">
        <v>1.9E-2</v>
      </c>
      <c r="S171" s="11">
        <v>1.0249999999999999</v>
      </c>
      <c r="T171" s="6">
        <v>20.5</v>
      </c>
      <c r="U171" s="7">
        <v>96132000000</v>
      </c>
    </row>
    <row r="172" spans="1:21" ht="150" customHeight="1">
      <c r="A172" s="6" t="s">
        <v>503</v>
      </c>
      <c r="B172" s="6" t="s">
        <v>504</v>
      </c>
      <c r="C172" s="17"/>
      <c r="D172" s="6"/>
      <c r="E172" s="6" t="s">
        <v>490</v>
      </c>
      <c r="F172" s="6" t="s">
        <v>103</v>
      </c>
      <c r="G172" s="7"/>
      <c r="H172" s="7">
        <v>4260636873331</v>
      </c>
      <c r="I172" s="7"/>
      <c r="J172" s="5" t="s">
        <v>491</v>
      </c>
      <c r="K172" s="6" t="s">
        <v>25</v>
      </c>
      <c r="L172" s="6" t="s">
        <v>104</v>
      </c>
      <c r="M172" s="6" t="s">
        <v>105</v>
      </c>
      <c r="N172" s="6"/>
      <c r="O172" s="6" t="s">
        <v>2427</v>
      </c>
      <c r="P172" s="6" t="s">
        <v>2428</v>
      </c>
      <c r="Q172" s="6" t="s">
        <v>2429</v>
      </c>
      <c r="R172" s="11">
        <v>1.9E-2</v>
      </c>
      <c r="S172" s="11">
        <v>1.0249999999999999</v>
      </c>
      <c r="T172" s="6">
        <v>20.5</v>
      </c>
      <c r="U172" s="7">
        <v>96132000000</v>
      </c>
    </row>
    <row r="173" spans="1:21" ht="150" customHeight="1">
      <c r="A173" s="6" t="s">
        <v>505</v>
      </c>
      <c r="B173" s="6" t="s">
        <v>506</v>
      </c>
      <c r="C173" s="17"/>
      <c r="D173" s="6"/>
      <c r="E173" s="6" t="s">
        <v>490</v>
      </c>
      <c r="F173" s="6" t="s">
        <v>103</v>
      </c>
      <c r="G173" s="7"/>
      <c r="H173" s="7">
        <v>4260636873362</v>
      </c>
      <c r="I173" s="7"/>
      <c r="J173" s="5" t="s">
        <v>491</v>
      </c>
      <c r="K173" s="6" t="s">
        <v>25</v>
      </c>
      <c r="L173" s="6" t="s">
        <v>104</v>
      </c>
      <c r="M173" s="6" t="s">
        <v>105</v>
      </c>
      <c r="N173" s="6"/>
      <c r="O173" s="6" t="s">
        <v>2427</v>
      </c>
      <c r="P173" s="6" t="s">
        <v>2428</v>
      </c>
      <c r="Q173" s="6" t="s">
        <v>2429</v>
      </c>
      <c r="R173" s="11">
        <v>1.9E-2</v>
      </c>
      <c r="S173" s="11">
        <v>1.0249999999999999</v>
      </c>
      <c r="T173" s="6">
        <v>20.5</v>
      </c>
      <c r="U173" s="7">
        <v>96132000000</v>
      </c>
    </row>
    <row r="174" spans="1:21" ht="150" customHeight="1">
      <c r="A174" s="6" t="s">
        <v>507</v>
      </c>
      <c r="B174" s="6" t="s">
        <v>508</v>
      </c>
      <c r="C174" s="17"/>
      <c r="D174" s="6"/>
      <c r="E174" s="6" t="s">
        <v>490</v>
      </c>
      <c r="F174" s="6" t="s">
        <v>103</v>
      </c>
      <c r="G174" s="7"/>
      <c r="H174" s="7">
        <v>4260636873324</v>
      </c>
      <c r="I174" s="7"/>
      <c r="J174" s="5" t="s">
        <v>491</v>
      </c>
      <c r="K174" s="6" t="s">
        <v>25</v>
      </c>
      <c r="L174" s="6" t="s">
        <v>104</v>
      </c>
      <c r="M174" s="6" t="s">
        <v>105</v>
      </c>
      <c r="N174" s="6"/>
      <c r="O174" s="6" t="s">
        <v>2427</v>
      </c>
      <c r="P174" s="6" t="s">
        <v>2428</v>
      </c>
      <c r="Q174" s="6" t="s">
        <v>2429</v>
      </c>
      <c r="R174" s="11">
        <v>1.9E-2</v>
      </c>
      <c r="S174" s="11">
        <v>1.0249999999999999</v>
      </c>
      <c r="T174" s="6">
        <v>20.5</v>
      </c>
      <c r="U174" s="7">
        <v>96132000000</v>
      </c>
    </row>
    <row r="175" spans="1:21" ht="150" customHeight="1">
      <c r="A175" s="6" t="s">
        <v>509</v>
      </c>
      <c r="B175" s="6" t="s">
        <v>510</v>
      </c>
      <c r="C175" s="17"/>
      <c r="D175" s="6"/>
      <c r="E175" s="6" t="s">
        <v>490</v>
      </c>
      <c r="F175" s="6" t="s">
        <v>103</v>
      </c>
      <c r="G175" s="7"/>
      <c r="H175" s="7">
        <v>4260636873386</v>
      </c>
      <c r="I175" s="7"/>
      <c r="J175" s="5" t="s">
        <v>491</v>
      </c>
      <c r="K175" s="6" t="s">
        <v>25</v>
      </c>
      <c r="L175" s="6" t="s">
        <v>104</v>
      </c>
      <c r="M175" s="6" t="s">
        <v>105</v>
      </c>
      <c r="N175" s="6"/>
      <c r="O175" s="6" t="s">
        <v>2427</v>
      </c>
      <c r="P175" s="6" t="s">
        <v>2428</v>
      </c>
      <c r="Q175" s="6" t="s">
        <v>2429</v>
      </c>
      <c r="R175" s="11">
        <v>1.9E-2</v>
      </c>
      <c r="S175" s="11">
        <v>1.0249999999999999</v>
      </c>
      <c r="T175" s="6">
        <v>20.5</v>
      </c>
      <c r="U175" s="7">
        <v>96132000000</v>
      </c>
    </row>
    <row r="176" spans="1:21" ht="150" customHeight="1">
      <c r="A176" s="6" t="s">
        <v>511</v>
      </c>
      <c r="B176" s="6" t="s">
        <v>512</v>
      </c>
      <c r="C176" s="17"/>
      <c r="D176" s="6"/>
      <c r="E176" s="6" t="s">
        <v>490</v>
      </c>
      <c r="F176" s="6" t="s">
        <v>103</v>
      </c>
      <c r="G176" s="7"/>
      <c r="H176" s="7">
        <v>4260636873379</v>
      </c>
      <c r="I176" s="7"/>
      <c r="J176" s="5" t="s">
        <v>491</v>
      </c>
      <c r="K176" s="6" t="s">
        <v>25</v>
      </c>
      <c r="L176" s="6" t="s">
        <v>104</v>
      </c>
      <c r="M176" s="6" t="s">
        <v>105</v>
      </c>
      <c r="N176" s="6"/>
      <c r="O176" s="6" t="s">
        <v>2427</v>
      </c>
      <c r="P176" s="6" t="s">
        <v>2428</v>
      </c>
      <c r="Q176" s="6" t="s">
        <v>2429</v>
      </c>
      <c r="R176" s="11">
        <v>1.9E-2</v>
      </c>
      <c r="S176" s="11">
        <v>1.0249999999999999</v>
      </c>
      <c r="T176" s="6">
        <v>20.5</v>
      </c>
      <c r="U176" s="7">
        <v>96132000000</v>
      </c>
    </row>
    <row r="177" spans="1:27" ht="150" customHeight="1">
      <c r="A177" s="6" t="s">
        <v>513</v>
      </c>
      <c r="B177" s="6" t="s">
        <v>514</v>
      </c>
      <c r="C177" s="17"/>
      <c r="D177" s="6"/>
      <c r="E177" s="6" t="s">
        <v>490</v>
      </c>
      <c r="F177" s="6" t="s">
        <v>103</v>
      </c>
      <c r="G177" s="7"/>
      <c r="H177" s="7">
        <v>4260636873270</v>
      </c>
      <c r="I177" s="7"/>
      <c r="J177" s="5" t="s">
        <v>491</v>
      </c>
      <c r="K177" s="6" t="s">
        <v>515</v>
      </c>
      <c r="L177" s="6" t="s">
        <v>190</v>
      </c>
      <c r="M177" s="6" t="s">
        <v>105</v>
      </c>
      <c r="N177" s="6"/>
      <c r="O177" s="6" t="s">
        <v>145</v>
      </c>
      <c r="P177" s="6" t="s">
        <v>146</v>
      </c>
      <c r="Q177" s="6" t="s">
        <v>28</v>
      </c>
      <c r="R177" s="11" t="s">
        <v>123</v>
      </c>
      <c r="S177" s="11" t="s">
        <v>149</v>
      </c>
      <c r="T177" s="6" t="s">
        <v>150</v>
      </c>
      <c r="U177" s="7">
        <v>96132000000</v>
      </c>
    </row>
    <row r="178" spans="1:27" ht="150" customHeight="1">
      <c r="A178" s="6">
        <v>41761</v>
      </c>
      <c r="B178" s="6" t="s">
        <v>2576</v>
      </c>
      <c r="C178" s="17"/>
      <c r="D178" s="15"/>
      <c r="E178" s="6" t="s">
        <v>490</v>
      </c>
      <c r="F178" s="6" t="s">
        <v>119</v>
      </c>
      <c r="G178" s="7">
        <v>4251039417611</v>
      </c>
      <c r="H178" s="7">
        <v>4251039488840</v>
      </c>
      <c r="I178" s="7">
        <v>4251039471637</v>
      </c>
      <c r="J178" s="5" t="s">
        <v>491</v>
      </c>
      <c r="K178" s="6" t="s">
        <v>25</v>
      </c>
      <c r="L178" s="6" t="s">
        <v>104</v>
      </c>
      <c r="M178" s="6" t="s">
        <v>105</v>
      </c>
      <c r="N178" s="30">
        <v>36000</v>
      </c>
      <c r="O178" s="6" t="s">
        <v>2424</v>
      </c>
      <c r="P178" s="6" t="s">
        <v>2425</v>
      </c>
      <c r="Q178" s="6" t="s">
        <v>2426</v>
      </c>
      <c r="R178" s="11" t="s">
        <v>123</v>
      </c>
      <c r="S178" s="11">
        <v>0.85</v>
      </c>
      <c r="T178" s="6" t="s">
        <v>150</v>
      </c>
      <c r="U178" s="7">
        <v>96132000000</v>
      </c>
    </row>
    <row r="179" spans="1:27" ht="150" customHeight="1">
      <c r="A179" s="6">
        <v>41762</v>
      </c>
      <c r="B179" s="6" t="s">
        <v>2577</v>
      </c>
      <c r="C179" s="17"/>
      <c r="D179" s="15"/>
      <c r="E179" s="6" t="s">
        <v>490</v>
      </c>
      <c r="F179" s="6" t="s">
        <v>119</v>
      </c>
      <c r="G179" s="7">
        <v>4251039417628</v>
      </c>
      <c r="H179" s="7">
        <v>4251039488857</v>
      </c>
      <c r="I179" s="7">
        <v>4251039471644</v>
      </c>
      <c r="J179" s="5" t="s">
        <v>491</v>
      </c>
      <c r="K179" s="6" t="s">
        <v>25</v>
      </c>
      <c r="L179" s="6" t="s">
        <v>104</v>
      </c>
      <c r="M179" s="6" t="s">
        <v>105</v>
      </c>
      <c r="N179" s="30">
        <v>36000</v>
      </c>
      <c r="O179" s="6" t="s">
        <v>2424</v>
      </c>
      <c r="P179" s="6" t="s">
        <v>2425</v>
      </c>
      <c r="Q179" s="6" t="s">
        <v>2426</v>
      </c>
      <c r="R179" s="11" t="s">
        <v>123</v>
      </c>
      <c r="S179" s="11">
        <v>0.85</v>
      </c>
      <c r="T179" s="6" t="s">
        <v>150</v>
      </c>
      <c r="U179" s="7">
        <v>96132000000</v>
      </c>
    </row>
    <row r="180" spans="1:27" ht="150" customHeight="1">
      <c r="A180" s="6">
        <v>41765</v>
      </c>
      <c r="B180" s="6" t="s">
        <v>2578</v>
      </c>
      <c r="C180" s="17"/>
      <c r="D180" s="15"/>
      <c r="E180" s="6" t="s">
        <v>490</v>
      </c>
      <c r="F180" s="6" t="s">
        <v>119</v>
      </c>
      <c r="G180" s="7">
        <v>4251039417659</v>
      </c>
      <c r="H180" s="7">
        <v>4251039488888</v>
      </c>
      <c r="I180" s="7">
        <v>4251039471675</v>
      </c>
      <c r="J180" s="5" t="s">
        <v>491</v>
      </c>
      <c r="K180" s="6" t="s">
        <v>25</v>
      </c>
      <c r="L180" s="6" t="s">
        <v>104</v>
      </c>
      <c r="M180" s="6" t="s">
        <v>105</v>
      </c>
      <c r="N180" s="30">
        <v>36000</v>
      </c>
      <c r="O180" s="6" t="s">
        <v>2424</v>
      </c>
      <c r="P180" s="6" t="s">
        <v>2425</v>
      </c>
      <c r="Q180" s="6" t="s">
        <v>2426</v>
      </c>
      <c r="R180" s="11" t="s">
        <v>123</v>
      </c>
      <c r="S180" s="11">
        <v>0.85</v>
      </c>
      <c r="T180" s="6" t="s">
        <v>150</v>
      </c>
      <c r="U180" s="7">
        <v>96132000000</v>
      </c>
    </row>
    <row r="181" spans="1:27" ht="150" customHeight="1">
      <c r="A181" s="6">
        <v>41766</v>
      </c>
      <c r="B181" s="6" t="s">
        <v>2579</v>
      </c>
      <c r="C181" s="17"/>
      <c r="D181" s="15"/>
      <c r="E181" s="6" t="s">
        <v>490</v>
      </c>
      <c r="F181" s="6" t="s">
        <v>119</v>
      </c>
      <c r="G181" s="7">
        <v>4251039417666</v>
      </c>
      <c r="H181" s="7">
        <v>4251039488895</v>
      </c>
      <c r="I181" s="7">
        <v>4251039471682</v>
      </c>
      <c r="J181" s="5" t="s">
        <v>491</v>
      </c>
      <c r="K181" s="6" t="s">
        <v>25</v>
      </c>
      <c r="L181" s="6" t="s">
        <v>104</v>
      </c>
      <c r="M181" s="6" t="s">
        <v>105</v>
      </c>
      <c r="N181" s="30">
        <v>36000</v>
      </c>
      <c r="O181" s="6" t="s">
        <v>2424</v>
      </c>
      <c r="P181" s="6" t="s">
        <v>2425</v>
      </c>
      <c r="Q181" s="6" t="s">
        <v>2426</v>
      </c>
      <c r="R181" s="11" t="s">
        <v>123</v>
      </c>
      <c r="S181" s="11">
        <v>0.85</v>
      </c>
      <c r="T181" s="6" t="s">
        <v>150</v>
      </c>
      <c r="U181" s="7">
        <v>96132000000</v>
      </c>
      <c r="Y181" s="14"/>
      <c r="Z181" s="14"/>
      <c r="AA181" s="14"/>
    </row>
    <row r="182" spans="1:27" ht="150" customHeight="1">
      <c r="A182" s="6">
        <v>41767</v>
      </c>
      <c r="B182" s="6" t="s">
        <v>2580</v>
      </c>
      <c r="C182" s="17"/>
      <c r="D182" s="15"/>
      <c r="E182" s="6" t="s">
        <v>490</v>
      </c>
      <c r="F182" s="6" t="s">
        <v>119</v>
      </c>
      <c r="G182" s="7">
        <v>4251039417673</v>
      </c>
      <c r="H182" s="7">
        <v>4251039488901</v>
      </c>
      <c r="I182" s="7">
        <v>4251039471699</v>
      </c>
      <c r="J182" s="5" t="s">
        <v>491</v>
      </c>
      <c r="K182" s="6" t="s">
        <v>25</v>
      </c>
      <c r="L182" s="6" t="s">
        <v>104</v>
      </c>
      <c r="M182" s="6" t="s">
        <v>105</v>
      </c>
      <c r="N182" s="30">
        <v>36000</v>
      </c>
      <c r="O182" s="6" t="s">
        <v>2424</v>
      </c>
      <c r="P182" s="6" t="s">
        <v>2425</v>
      </c>
      <c r="Q182" s="6" t="s">
        <v>2426</v>
      </c>
      <c r="R182" s="11" t="s">
        <v>123</v>
      </c>
      <c r="S182" s="11">
        <v>0.85</v>
      </c>
      <c r="T182" s="6" t="s">
        <v>150</v>
      </c>
      <c r="U182" s="7">
        <v>96132000000</v>
      </c>
    </row>
    <row r="183" spans="1:27" ht="150" customHeight="1">
      <c r="A183" s="6">
        <v>41768</v>
      </c>
      <c r="B183" s="6" t="s">
        <v>2581</v>
      </c>
      <c r="C183" s="17"/>
      <c r="D183" s="15"/>
      <c r="E183" s="6" t="s">
        <v>490</v>
      </c>
      <c r="F183" s="6" t="s">
        <v>119</v>
      </c>
      <c r="G183" s="7">
        <v>4251039417680</v>
      </c>
      <c r="H183" s="7">
        <v>4251039488918</v>
      </c>
      <c r="I183" s="7">
        <v>4251039471705</v>
      </c>
      <c r="J183" s="5" t="s">
        <v>491</v>
      </c>
      <c r="K183" s="6" t="s">
        <v>25</v>
      </c>
      <c r="L183" s="6" t="s">
        <v>104</v>
      </c>
      <c r="M183" s="6" t="s">
        <v>105</v>
      </c>
      <c r="N183" s="30">
        <v>36000</v>
      </c>
      <c r="O183" s="6" t="s">
        <v>2424</v>
      </c>
      <c r="P183" s="6" t="s">
        <v>2425</v>
      </c>
      <c r="Q183" s="6" t="s">
        <v>2426</v>
      </c>
      <c r="R183" s="11" t="s">
        <v>123</v>
      </c>
      <c r="S183" s="11">
        <v>0.85</v>
      </c>
      <c r="T183" s="6" t="s">
        <v>150</v>
      </c>
      <c r="U183" s="7">
        <v>96132000000</v>
      </c>
    </row>
    <row r="184" spans="1:27" ht="150" customHeight="1">
      <c r="A184" s="6">
        <v>41769</v>
      </c>
      <c r="B184" s="6" t="s">
        <v>2582</v>
      </c>
      <c r="C184" s="17"/>
      <c r="D184" s="15"/>
      <c r="E184" s="6" t="s">
        <v>490</v>
      </c>
      <c r="F184" s="6" t="s">
        <v>119</v>
      </c>
      <c r="G184" s="7">
        <v>4251039417697</v>
      </c>
      <c r="H184" s="7">
        <v>4251039488925</v>
      </c>
      <c r="I184" s="7">
        <v>4251039471712</v>
      </c>
      <c r="J184" s="5" t="s">
        <v>491</v>
      </c>
      <c r="K184" s="6" t="s">
        <v>25</v>
      </c>
      <c r="L184" s="6" t="s">
        <v>104</v>
      </c>
      <c r="M184" s="6" t="s">
        <v>105</v>
      </c>
      <c r="N184" s="30">
        <v>36000</v>
      </c>
      <c r="O184" s="6" t="s">
        <v>2424</v>
      </c>
      <c r="P184" s="6" t="s">
        <v>2425</v>
      </c>
      <c r="Q184" s="6" t="s">
        <v>2426</v>
      </c>
      <c r="R184" s="11" t="s">
        <v>123</v>
      </c>
      <c r="S184" s="11">
        <v>0.85</v>
      </c>
      <c r="T184" s="6" t="s">
        <v>150</v>
      </c>
      <c r="U184" s="7">
        <v>96132000000</v>
      </c>
    </row>
    <row r="185" spans="1:27" ht="150" customHeight="1">
      <c r="A185" s="6">
        <v>41770</v>
      </c>
      <c r="B185" s="6" t="s">
        <v>2583</v>
      </c>
      <c r="C185" s="17"/>
      <c r="D185" s="15"/>
      <c r="E185" s="6" t="s">
        <v>490</v>
      </c>
      <c r="F185" s="6" t="s">
        <v>119</v>
      </c>
      <c r="G185" s="7">
        <v>4251039417703</v>
      </c>
      <c r="H185" s="7">
        <v>4251039488932</v>
      </c>
      <c r="I185" s="7">
        <v>4251039471729</v>
      </c>
      <c r="J185" s="5" t="s">
        <v>491</v>
      </c>
      <c r="K185" s="6" t="s">
        <v>25</v>
      </c>
      <c r="L185" s="6" t="s">
        <v>104</v>
      </c>
      <c r="M185" s="6" t="s">
        <v>105</v>
      </c>
      <c r="N185" s="30">
        <v>36000</v>
      </c>
      <c r="O185" s="6" t="s">
        <v>2424</v>
      </c>
      <c r="P185" s="6" t="s">
        <v>2425</v>
      </c>
      <c r="Q185" s="6" t="s">
        <v>2426</v>
      </c>
      <c r="R185" s="11" t="s">
        <v>123</v>
      </c>
      <c r="S185" s="11">
        <v>0.85</v>
      </c>
      <c r="T185" s="6" t="s">
        <v>150</v>
      </c>
      <c r="U185" s="7">
        <v>96132000000</v>
      </c>
    </row>
    <row r="186" spans="1:27" ht="150" customHeight="1">
      <c r="A186" s="6">
        <v>41772</v>
      </c>
      <c r="B186" s="6" t="s">
        <v>2584</v>
      </c>
      <c r="C186" s="17"/>
      <c r="D186" s="15"/>
      <c r="E186" s="6" t="s">
        <v>490</v>
      </c>
      <c r="F186" s="6" t="s">
        <v>119</v>
      </c>
      <c r="G186" s="7">
        <v>4251039417727</v>
      </c>
      <c r="H186" s="7">
        <v>4251039488956</v>
      </c>
      <c r="I186" s="7">
        <v>4251039471743</v>
      </c>
      <c r="J186" s="5" t="s">
        <v>491</v>
      </c>
      <c r="K186" s="6" t="s">
        <v>25</v>
      </c>
      <c r="L186" s="6" t="s">
        <v>104</v>
      </c>
      <c r="M186" s="6" t="s">
        <v>105</v>
      </c>
      <c r="N186" s="30">
        <v>36000</v>
      </c>
      <c r="O186" s="6" t="s">
        <v>2424</v>
      </c>
      <c r="P186" s="6" t="s">
        <v>2425</v>
      </c>
      <c r="Q186" s="6" t="s">
        <v>2426</v>
      </c>
      <c r="R186" s="11" t="s">
        <v>123</v>
      </c>
      <c r="S186" s="11">
        <v>0.85</v>
      </c>
      <c r="T186" s="6" t="s">
        <v>150</v>
      </c>
      <c r="U186" s="7">
        <v>96132000000</v>
      </c>
    </row>
    <row r="187" spans="1:27" ht="150" customHeight="1">
      <c r="A187" s="6">
        <v>41773</v>
      </c>
      <c r="B187" s="6" t="s">
        <v>2585</v>
      </c>
      <c r="C187" s="17"/>
      <c r="D187" s="15"/>
      <c r="E187" s="6" t="s">
        <v>490</v>
      </c>
      <c r="F187" s="6" t="s">
        <v>119</v>
      </c>
      <c r="G187" s="7">
        <v>4251039417734</v>
      </c>
      <c r="H187" s="7">
        <v>4251039488963</v>
      </c>
      <c r="I187" s="7">
        <v>4251039471750</v>
      </c>
      <c r="J187" s="5" t="s">
        <v>491</v>
      </c>
      <c r="K187" s="6" t="s">
        <v>25</v>
      </c>
      <c r="L187" s="6" t="s">
        <v>104</v>
      </c>
      <c r="M187" s="6" t="s">
        <v>105</v>
      </c>
      <c r="N187" s="30">
        <v>36000</v>
      </c>
      <c r="O187" s="6" t="s">
        <v>2424</v>
      </c>
      <c r="P187" s="6" t="s">
        <v>2425</v>
      </c>
      <c r="Q187" s="6" t="s">
        <v>2426</v>
      </c>
      <c r="R187" s="11" t="s">
        <v>123</v>
      </c>
      <c r="S187" s="11">
        <v>0.85</v>
      </c>
      <c r="T187" s="6" t="s">
        <v>150</v>
      </c>
      <c r="U187" s="7">
        <v>96132000000</v>
      </c>
    </row>
    <row r="188" spans="1:27" ht="150" customHeight="1">
      <c r="A188" s="6">
        <v>41774</v>
      </c>
      <c r="B188" s="6" t="s">
        <v>2586</v>
      </c>
      <c r="C188" s="17"/>
      <c r="D188" s="15"/>
      <c r="E188" s="6" t="s">
        <v>490</v>
      </c>
      <c r="F188" s="6" t="s">
        <v>119</v>
      </c>
      <c r="G188" s="7">
        <v>4251039417741</v>
      </c>
      <c r="H188" s="7">
        <v>4251039488970</v>
      </c>
      <c r="I188" s="7">
        <v>4251039471767</v>
      </c>
      <c r="J188" s="5" t="s">
        <v>491</v>
      </c>
      <c r="K188" s="6" t="s">
        <v>25</v>
      </c>
      <c r="L188" s="6" t="s">
        <v>104</v>
      </c>
      <c r="M188" s="6" t="s">
        <v>105</v>
      </c>
      <c r="N188" s="30">
        <v>36000</v>
      </c>
      <c r="O188" s="6" t="s">
        <v>2424</v>
      </c>
      <c r="P188" s="6" t="s">
        <v>2425</v>
      </c>
      <c r="Q188" s="6" t="s">
        <v>2426</v>
      </c>
      <c r="R188" s="11" t="s">
        <v>123</v>
      </c>
      <c r="S188" s="11">
        <v>0.85</v>
      </c>
      <c r="T188" s="6" t="s">
        <v>150</v>
      </c>
      <c r="U188" s="7">
        <v>96132000000</v>
      </c>
    </row>
    <row r="189" spans="1:27" ht="150" customHeight="1">
      <c r="A189" s="6">
        <v>41775</v>
      </c>
      <c r="B189" s="6" t="s">
        <v>2587</v>
      </c>
      <c r="C189" s="17"/>
      <c r="D189" s="15"/>
      <c r="E189" s="6" t="s">
        <v>490</v>
      </c>
      <c r="F189" s="6" t="s">
        <v>119</v>
      </c>
      <c r="G189" s="7">
        <v>4251039417758</v>
      </c>
      <c r="H189" s="7">
        <v>4251039488987</v>
      </c>
      <c r="I189" s="7">
        <v>4251039471774</v>
      </c>
      <c r="J189" s="5" t="s">
        <v>491</v>
      </c>
      <c r="K189" s="6" t="s">
        <v>25</v>
      </c>
      <c r="L189" s="6" t="s">
        <v>104</v>
      </c>
      <c r="M189" s="6" t="s">
        <v>105</v>
      </c>
      <c r="N189" s="30">
        <v>36000</v>
      </c>
      <c r="O189" s="6" t="s">
        <v>2424</v>
      </c>
      <c r="P189" s="6" t="s">
        <v>2425</v>
      </c>
      <c r="Q189" s="6" t="s">
        <v>2426</v>
      </c>
      <c r="R189" s="11" t="s">
        <v>123</v>
      </c>
      <c r="S189" s="11">
        <v>0.85</v>
      </c>
      <c r="T189" s="6" t="s">
        <v>150</v>
      </c>
      <c r="U189" s="7">
        <v>96132000000</v>
      </c>
    </row>
    <row r="190" spans="1:27" ht="150" customHeight="1">
      <c r="A190" s="6">
        <v>41776</v>
      </c>
      <c r="B190" s="6" t="s">
        <v>2588</v>
      </c>
      <c r="C190" s="17"/>
      <c r="D190" s="15"/>
      <c r="E190" s="6" t="s">
        <v>490</v>
      </c>
      <c r="F190" s="6" t="s">
        <v>119</v>
      </c>
      <c r="G190" s="7">
        <v>4251039417765</v>
      </c>
      <c r="H190" s="7">
        <v>4251039488994</v>
      </c>
      <c r="I190" s="7">
        <v>4251039471781</v>
      </c>
      <c r="J190" s="5" t="s">
        <v>491</v>
      </c>
      <c r="K190" s="6" t="s">
        <v>25</v>
      </c>
      <c r="L190" s="6" t="s">
        <v>104</v>
      </c>
      <c r="M190" s="6" t="s">
        <v>105</v>
      </c>
      <c r="N190" s="30">
        <v>36000</v>
      </c>
      <c r="O190" s="6" t="s">
        <v>2424</v>
      </c>
      <c r="P190" s="6" t="s">
        <v>2425</v>
      </c>
      <c r="Q190" s="6" t="s">
        <v>2426</v>
      </c>
      <c r="R190" s="11" t="s">
        <v>123</v>
      </c>
      <c r="S190" s="11">
        <v>0.85</v>
      </c>
      <c r="T190" s="6" t="s">
        <v>150</v>
      </c>
      <c r="U190" s="7">
        <v>96132000000</v>
      </c>
    </row>
    <row r="191" spans="1:27" ht="150" customHeight="1">
      <c r="A191" s="6">
        <v>41777</v>
      </c>
      <c r="B191" s="6" t="s">
        <v>2589</v>
      </c>
      <c r="C191" s="17"/>
      <c r="D191" s="15"/>
      <c r="E191" s="6" t="s">
        <v>490</v>
      </c>
      <c r="F191" s="6" t="s">
        <v>119</v>
      </c>
      <c r="G191" s="7">
        <v>4251039417772</v>
      </c>
      <c r="H191" s="7">
        <v>4251039489007</v>
      </c>
      <c r="I191" s="7">
        <v>4251039471798</v>
      </c>
      <c r="J191" s="5" t="s">
        <v>491</v>
      </c>
      <c r="K191" s="6" t="s">
        <v>25</v>
      </c>
      <c r="L191" s="6" t="s">
        <v>104</v>
      </c>
      <c r="M191" s="6" t="s">
        <v>105</v>
      </c>
      <c r="N191" s="30">
        <v>36000</v>
      </c>
      <c r="O191" s="6" t="s">
        <v>2424</v>
      </c>
      <c r="P191" s="6" t="s">
        <v>2425</v>
      </c>
      <c r="Q191" s="6" t="s">
        <v>2426</v>
      </c>
      <c r="R191" s="11" t="s">
        <v>123</v>
      </c>
      <c r="S191" s="11">
        <v>0.85</v>
      </c>
      <c r="T191" s="6" t="s">
        <v>150</v>
      </c>
      <c r="U191" s="7">
        <v>96132000000</v>
      </c>
    </row>
    <row r="192" spans="1:27" ht="150" customHeight="1">
      <c r="A192" s="6">
        <v>41778</v>
      </c>
      <c r="B192" s="6" t="s">
        <v>2590</v>
      </c>
      <c r="C192" s="17"/>
      <c r="D192" s="15"/>
      <c r="E192" s="6" t="s">
        <v>490</v>
      </c>
      <c r="F192" s="6" t="s">
        <v>119</v>
      </c>
      <c r="G192" s="7">
        <v>4251039417789</v>
      </c>
      <c r="H192" s="7">
        <v>4251039489014</v>
      </c>
      <c r="I192" s="7">
        <v>4251039471804</v>
      </c>
      <c r="J192" s="5" t="s">
        <v>491</v>
      </c>
      <c r="K192" s="6" t="s">
        <v>25</v>
      </c>
      <c r="L192" s="6" t="s">
        <v>104</v>
      </c>
      <c r="M192" s="6" t="s">
        <v>105</v>
      </c>
      <c r="N192" s="30">
        <v>36000</v>
      </c>
      <c r="O192" s="6" t="s">
        <v>2424</v>
      </c>
      <c r="P192" s="6" t="s">
        <v>2425</v>
      </c>
      <c r="Q192" s="6" t="s">
        <v>2426</v>
      </c>
      <c r="R192" s="11" t="s">
        <v>123</v>
      </c>
      <c r="S192" s="11">
        <v>0.85</v>
      </c>
      <c r="T192" s="6" t="s">
        <v>150</v>
      </c>
      <c r="U192" s="7">
        <v>96132000000</v>
      </c>
    </row>
    <row r="193" spans="1:21" ht="150" customHeight="1">
      <c r="A193" s="6">
        <v>41780</v>
      </c>
      <c r="B193" s="6" t="s">
        <v>2591</v>
      </c>
      <c r="C193" s="17"/>
      <c r="D193" s="15"/>
      <c r="E193" s="6" t="s">
        <v>490</v>
      </c>
      <c r="F193" s="6" t="s">
        <v>119</v>
      </c>
      <c r="G193" s="7">
        <v>4251039417802</v>
      </c>
      <c r="H193" s="7">
        <v>4251039489038</v>
      </c>
      <c r="I193" s="7">
        <v>4251039471828</v>
      </c>
      <c r="J193" s="5" t="s">
        <v>491</v>
      </c>
      <c r="K193" s="6" t="s">
        <v>25</v>
      </c>
      <c r="L193" s="6" t="s">
        <v>104</v>
      </c>
      <c r="M193" s="6" t="s">
        <v>105</v>
      </c>
      <c r="N193" s="30">
        <v>36000</v>
      </c>
      <c r="O193" s="6" t="s">
        <v>2424</v>
      </c>
      <c r="P193" s="6" t="s">
        <v>2425</v>
      </c>
      <c r="Q193" s="6" t="s">
        <v>2426</v>
      </c>
      <c r="R193" s="11" t="s">
        <v>123</v>
      </c>
      <c r="S193" s="11">
        <v>0.85</v>
      </c>
      <c r="T193" s="6" t="s">
        <v>150</v>
      </c>
      <c r="U193" s="7">
        <v>96132000000</v>
      </c>
    </row>
    <row r="194" spans="1:21" ht="150" customHeight="1">
      <c r="A194" s="6" t="s">
        <v>516</v>
      </c>
      <c r="B194" s="6" t="s">
        <v>517</v>
      </c>
      <c r="C194" s="17"/>
      <c r="D194" s="6"/>
      <c r="E194" s="6" t="s">
        <v>518</v>
      </c>
      <c r="F194" s="6" t="s">
        <v>119</v>
      </c>
      <c r="G194" s="7">
        <v>4251039417475</v>
      </c>
      <c r="H194" s="7">
        <v>4251039488703</v>
      </c>
      <c r="I194" s="7">
        <v>4251039471491</v>
      </c>
      <c r="J194" s="5" t="s">
        <v>519</v>
      </c>
      <c r="K194" s="6" t="s">
        <v>25</v>
      </c>
      <c r="L194" s="6" t="s">
        <v>104</v>
      </c>
      <c r="M194" s="6" t="s">
        <v>105</v>
      </c>
      <c r="N194" s="30">
        <v>36000</v>
      </c>
      <c r="O194" s="6" t="s">
        <v>2424</v>
      </c>
      <c r="P194" s="6" t="s">
        <v>2425</v>
      </c>
      <c r="Q194" s="6" t="s">
        <v>2426</v>
      </c>
      <c r="R194" s="11" t="s">
        <v>123</v>
      </c>
      <c r="S194" s="11">
        <v>0.85</v>
      </c>
      <c r="T194" s="6" t="s">
        <v>150</v>
      </c>
      <c r="U194" s="7">
        <v>96132000000</v>
      </c>
    </row>
    <row r="195" spans="1:21" ht="150" customHeight="1">
      <c r="A195" s="6" t="s">
        <v>520</v>
      </c>
      <c r="B195" s="6" t="s">
        <v>521</v>
      </c>
      <c r="C195" s="17"/>
      <c r="D195" s="6"/>
      <c r="E195" s="6" t="s">
        <v>518</v>
      </c>
      <c r="F195" s="6" t="s">
        <v>119</v>
      </c>
      <c r="G195" s="7">
        <v>4251039417482</v>
      </c>
      <c r="H195" s="7">
        <v>4251039488710</v>
      </c>
      <c r="I195" s="7">
        <v>4251039471507</v>
      </c>
      <c r="J195" s="5" t="s">
        <v>519</v>
      </c>
      <c r="K195" s="6" t="s">
        <v>25</v>
      </c>
      <c r="L195" s="6" t="s">
        <v>104</v>
      </c>
      <c r="M195" s="6" t="s">
        <v>105</v>
      </c>
      <c r="N195" s="30">
        <v>36000</v>
      </c>
      <c r="O195" s="6" t="s">
        <v>2424</v>
      </c>
      <c r="P195" s="6" t="s">
        <v>2425</v>
      </c>
      <c r="Q195" s="6" t="s">
        <v>2426</v>
      </c>
      <c r="R195" s="11" t="s">
        <v>123</v>
      </c>
      <c r="S195" s="11">
        <v>0.85</v>
      </c>
      <c r="T195" s="6" t="s">
        <v>150</v>
      </c>
      <c r="U195" s="7">
        <v>96132000000</v>
      </c>
    </row>
    <row r="196" spans="1:21" ht="150" customHeight="1">
      <c r="A196" s="6" t="s">
        <v>522</v>
      </c>
      <c r="B196" s="6" t="s">
        <v>523</v>
      </c>
      <c r="C196" s="17"/>
      <c r="D196" s="6"/>
      <c r="E196" s="6" t="s">
        <v>518</v>
      </c>
      <c r="F196" s="6" t="s">
        <v>119</v>
      </c>
      <c r="G196" s="7">
        <v>4251039417505</v>
      </c>
      <c r="H196" s="7">
        <v>4251039488734</v>
      </c>
      <c r="I196" s="7">
        <v>4251039471521</v>
      </c>
      <c r="J196" s="5" t="s">
        <v>519</v>
      </c>
      <c r="K196" s="6" t="s">
        <v>25</v>
      </c>
      <c r="L196" s="6" t="s">
        <v>104</v>
      </c>
      <c r="M196" s="6" t="s">
        <v>105</v>
      </c>
      <c r="N196" s="30">
        <v>36000</v>
      </c>
      <c r="O196" s="6" t="s">
        <v>2424</v>
      </c>
      <c r="P196" s="6" t="s">
        <v>2425</v>
      </c>
      <c r="Q196" s="6" t="s">
        <v>2426</v>
      </c>
      <c r="R196" s="11" t="s">
        <v>123</v>
      </c>
      <c r="S196" s="11">
        <v>0.85</v>
      </c>
      <c r="T196" s="6" t="s">
        <v>150</v>
      </c>
      <c r="U196" s="7">
        <v>96132000000</v>
      </c>
    </row>
    <row r="197" spans="1:21" ht="150" customHeight="1">
      <c r="A197" s="6" t="s">
        <v>524</v>
      </c>
      <c r="B197" s="6" t="s">
        <v>525</v>
      </c>
      <c r="C197" s="17"/>
      <c r="D197" s="6"/>
      <c r="E197" s="6" t="s">
        <v>518</v>
      </c>
      <c r="F197" s="6" t="s">
        <v>119</v>
      </c>
      <c r="G197" s="7">
        <v>4251039417529</v>
      </c>
      <c r="H197" s="7">
        <v>4251039488758</v>
      </c>
      <c r="I197" s="7">
        <v>4251039471545</v>
      </c>
      <c r="J197" s="5" t="s">
        <v>519</v>
      </c>
      <c r="K197" s="6" t="s">
        <v>25</v>
      </c>
      <c r="L197" s="6" t="s">
        <v>104</v>
      </c>
      <c r="M197" s="6" t="s">
        <v>105</v>
      </c>
      <c r="N197" s="30">
        <v>36000</v>
      </c>
      <c r="O197" s="6" t="s">
        <v>2424</v>
      </c>
      <c r="P197" s="6" t="s">
        <v>2425</v>
      </c>
      <c r="Q197" s="6" t="s">
        <v>2426</v>
      </c>
      <c r="R197" s="11" t="s">
        <v>123</v>
      </c>
      <c r="S197" s="11">
        <v>0.85</v>
      </c>
      <c r="T197" s="6" t="s">
        <v>150</v>
      </c>
      <c r="U197" s="7">
        <v>96132000000</v>
      </c>
    </row>
    <row r="198" spans="1:21" ht="150" customHeight="1">
      <c r="A198" s="6" t="s">
        <v>526</v>
      </c>
      <c r="B198" s="6" t="s">
        <v>527</v>
      </c>
      <c r="C198" s="17"/>
      <c r="D198" s="6"/>
      <c r="E198" s="6" t="s">
        <v>518</v>
      </c>
      <c r="F198" s="6" t="s">
        <v>119</v>
      </c>
      <c r="G198" s="7">
        <v>4251039417512</v>
      </c>
      <c r="H198" s="7">
        <v>4251039488741</v>
      </c>
      <c r="I198" s="7">
        <v>4251039471538</v>
      </c>
      <c r="J198" s="5" t="s">
        <v>519</v>
      </c>
      <c r="K198" s="6" t="s">
        <v>25</v>
      </c>
      <c r="L198" s="6" t="s">
        <v>104</v>
      </c>
      <c r="M198" s="6" t="s">
        <v>105</v>
      </c>
      <c r="N198" s="30">
        <v>36000</v>
      </c>
      <c r="O198" s="6" t="s">
        <v>2424</v>
      </c>
      <c r="P198" s="6" t="s">
        <v>2425</v>
      </c>
      <c r="Q198" s="6" t="s">
        <v>2426</v>
      </c>
      <c r="R198" s="11" t="s">
        <v>123</v>
      </c>
      <c r="S198" s="11">
        <v>0.85</v>
      </c>
      <c r="T198" s="6" t="s">
        <v>150</v>
      </c>
      <c r="U198" s="7">
        <v>96132000000</v>
      </c>
    </row>
    <row r="199" spans="1:21" ht="150" customHeight="1">
      <c r="A199" s="6" t="s">
        <v>528</v>
      </c>
      <c r="B199" s="6" t="s">
        <v>529</v>
      </c>
      <c r="C199" s="17"/>
      <c r="D199" s="6"/>
      <c r="E199" s="6" t="s">
        <v>518</v>
      </c>
      <c r="F199" s="6" t="s">
        <v>119</v>
      </c>
      <c r="G199" s="7">
        <v>4251039417499</v>
      </c>
      <c r="H199" s="7">
        <v>4251039488727</v>
      </c>
      <c r="I199" s="7">
        <v>4251039471514</v>
      </c>
      <c r="J199" s="5" t="s">
        <v>519</v>
      </c>
      <c r="K199" s="6" t="s">
        <v>25</v>
      </c>
      <c r="L199" s="6" t="s">
        <v>104</v>
      </c>
      <c r="M199" s="6" t="s">
        <v>105</v>
      </c>
      <c r="N199" s="30">
        <v>36000</v>
      </c>
      <c r="O199" s="6" t="s">
        <v>2424</v>
      </c>
      <c r="P199" s="6" t="s">
        <v>2425</v>
      </c>
      <c r="Q199" s="6" t="s">
        <v>2426</v>
      </c>
      <c r="R199" s="11" t="s">
        <v>123</v>
      </c>
      <c r="S199" s="11">
        <v>0.85</v>
      </c>
      <c r="T199" s="6" t="s">
        <v>150</v>
      </c>
      <c r="U199" s="7">
        <v>96132000000</v>
      </c>
    </row>
    <row r="200" spans="1:21" ht="150" customHeight="1">
      <c r="A200" s="6" t="s">
        <v>530</v>
      </c>
      <c r="B200" s="6" t="s">
        <v>531</v>
      </c>
      <c r="C200" s="17"/>
      <c r="D200" s="6"/>
      <c r="E200" s="6" t="s">
        <v>532</v>
      </c>
      <c r="F200" s="6" t="s">
        <v>22</v>
      </c>
      <c r="G200" s="7">
        <v>4251039400057</v>
      </c>
      <c r="H200" s="7">
        <v>4251039415785</v>
      </c>
      <c r="I200" s="7">
        <v>4251039497941</v>
      </c>
      <c r="J200" s="5" t="s">
        <v>519</v>
      </c>
      <c r="K200" s="6" t="s">
        <v>533</v>
      </c>
      <c r="L200" s="6" t="s">
        <v>534</v>
      </c>
      <c r="M200" s="6">
        <v>1000</v>
      </c>
      <c r="N200" s="6"/>
      <c r="O200" s="6" t="s">
        <v>2430</v>
      </c>
      <c r="P200" s="6" t="s">
        <v>2431</v>
      </c>
      <c r="Q200" s="6" t="s">
        <v>2432</v>
      </c>
      <c r="R200" s="11">
        <v>1.7000000000000001E-2</v>
      </c>
      <c r="S200" s="11">
        <v>0.9</v>
      </c>
      <c r="T200" s="6">
        <v>19</v>
      </c>
      <c r="U200" s="7">
        <v>96132000000</v>
      </c>
    </row>
    <row r="201" spans="1:21" ht="150" customHeight="1">
      <c r="A201" s="6" t="s">
        <v>535</v>
      </c>
      <c r="B201" s="6" t="s">
        <v>536</v>
      </c>
      <c r="C201" s="17"/>
      <c r="D201" s="6"/>
      <c r="E201" s="6" t="s">
        <v>2949</v>
      </c>
      <c r="F201" s="6" t="s">
        <v>119</v>
      </c>
      <c r="G201" s="7">
        <v>4251039416515</v>
      </c>
      <c r="H201" s="7">
        <v>4251039487621</v>
      </c>
      <c r="I201" s="7">
        <v>4251039470418</v>
      </c>
      <c r="J201" s="5" t="s">
        <v>519</v>
      </c>
      <c r="K201" s="6" t="s">
        <v>25</v>
      </c>
      <c r="L201" s="6" t="s">
        <v>104</v>
      </c>
      <c r="M201" s="6" t="s">
        <v>105</v>
      </c>
      <c r="N201" s="6"/>
      <c r="O201" s="6" t="s">
        <v>2433</v>
      </c>
      <c r="P201" s="6" t="s">
        <v>155</v>
      </c>
      <c r="Q201" s="6" t="s">
        <v>2434</v>
      </c>
      <c r="R201" s="11">
        <v>1.9699999999999999E-2</v>
      </c>
      <c r="S201" s="11">
        <v>0.98499999999999999</v>
      </c>
      <c r="T201" s="6">
        <v>19.7</v>
      </c>
      <c r="U201" s="7">
        <v>96132000000</v>
      </c>
    </row>
    <row r="202" spans="1:21" ht="150" customHeight="1">
      <c r="A202" s="6" t="s">
        <v>537</v>
      </c>
      <c r="B202" s="6" t="s">
        <v>538</v>
      </c>
      <c r="C202" s="17"/>
      <c r="D202" s="6"/>
      <c r="E202" s="6" t="s">
        <v>2949</v>
      </c>
      <c r="F202" s="6" t="s">
        <v>119</v>
      </c>
      <c r="G202" s="7">
        <v>4251039416546</v>
      </c>
      <c r="H202" s="7">
        <v>4251039487652</v>
      </c>
      <c r="I202" s="7">
        <v>4251039470449</v>
      </c>
      <c r="J202" s="5" t="s">
        <v>519</v>
      </c>
      <c r="K202" s="6" t="s">
        <v>25</v>
      </c>
      <c r="L202" s="6" t="s">
        <v>104</v>
      </c>
      <c r="M202" s="6" t="s">
        <v>105</v>
      </c>
      <c r="N202" s="6"/>
      <c r="O202" s="6" t="s">
        <v>2433</v>
      </c>
      <c r="P202" s="6" t="s">
        <v>155</v>
      </c>
      <c r="Q202" s="6" t="s">
        <v>2434</v>
      </c>
      <c r="R202" s="11">
        <v>1.9699999999999999E-2</v>
      </c>
      <c r="S202" s="11">
        <v>0.98499999999999999</v>
      </c>
      <c r="T202" s="6">
        <v>19.7</v>
      </c>
      <c r="U202" s="7">
        <v>96132000000</v>
      </c>
    </row>
    <row r="203" spans="1:21" ht="150" customHeight="1">
      <c r="A203" s="6" t="s">
        <v>539</v>
      </c>
      <c r="B203" s="6" t="s">
        <v>540</v>
      </c>
      <c r="C203" s="17"/>
      <c r="D203" s="6"/>
      <c r="E203" s="6" t="s">
        <v>2949</v>
      </c>
      <c r="F203" s="6" t="s">
        <v>119</v>
      </c>
      <c r="G203" s="7">
        <v>4251039416621</v>
      </c>
      <c r="H203" s="7">
        <v>4251039487737</v>
      </c>
      <c r="I203" s="7">
        <v>4251039470524</v>
      </c>
      <c r="J203" s="5" t="s">
        <v>519</v>
      </c>
      <c r="K203" s="6" t="s">
        <v>25</v>
      </c>
      <c r="L203" s="6" t="s">
        <v>104</v>
      </c>
      <c r="M203" s="6" t="s">
        <v>105</v>
      </c>
      <c r="N203" s="6"/>
      <c r="O203" s="6" t="s">
        <v>2433</v>
      </c>
      <c r="P203" s="6" t="s">
        <v>155</v>
      </c>
      <c r="Q203" s="6" t="s">
        <v>2434</v>
      </c>
      <c r="R203" s="11">
        <v>1.9699999999999999E-2</v>
      </c>
      <c r="S203" s="11">
        <v>0.98499999999999999</v>
      </c>
      <c r="T203" s="6">
        <v>19.7</v>
      </c>
      <c r="U203" s="7">
        <v>96132000000</v>
      </c>
    </row>
    <row r="204" spans="1:21" ht="150" customHeight="1">
      <c r="A204" s="6" t="s">
        <v>541</v>
      </c>
      <c r="B204" s="6" t="s">
        <v>542</v>
      </c>
      <c r="C204" s="17"/>
      <c r="D204" s="6"/>
      <c r="E204" s="6" t="s">
        <v>2949</v>
      </c>
      <c r="F204" s="6" t="s">
        <v>119</v>
      </c>
      <c r="G204" s="7">
        <v>4251039416614</v>
      </c>
      <c r="H204" s="7">
        <v>4251039487720</v>
      </c>
      <c r="I204" s="7">
        <v>4251039470517</v>
      </c>
      <c r="J204" s="5" t="s">
        <v>519</v>
      </c>
      <c r="K204" s="6" t="s">
        <v>25</v>
      </c>
      <c r="L204" s="6" t="s">
        <v>104</v>
      </c>
      <c r="M204" s="6" t="s">
        <v>105</v>
      </c>
      <c r="N204" s="6"/>
      <c r="O204" s="6" t="s">
        <v>2433</v>
      </c>
      <c r="P204" s="6" t="s">
        <v>155</v>
      </c>
      <c r="Q204" s="6" t="s">
        <v>2434</v>
      </c>
      <c r="R204" s="11">
        <v>1.9699999999999999E-2</v>
      </c>
      <c r="S204" s="11">
        <v>0.98499999999999999</v>
      </c>
      <c r="T204" s="6">
        <v>19.7</v>
      </c>
      <c r="U204" s="7">
        <v>96132000000</v>
      </c>
    </row>
    <row r="205" spans="1:21" ht="150" customHeight="1">
      <c r="A205" s="6" t="s">
        <v>543</v>
      </c>
      <c r="B205" s="6" t="s">
        <v>544</v>
      </c>
      <c r="C205" s="17"/>
      <c r="D205" s="6"/>
      <c r="E205" s="6" t="s">
        <v>2949</v>
      </c>
      <c r="F205" s="6" t="s">
        <v>119</v>
      </c>
      <c r="G205" s="7">
        <v>4251039416560</v>
      </c>
      <c r="H205" s="7">
        <v>4251039487676</v>
      </c>
      <c r="I205" s="7">
        <v>4251039470463</v>
      </c>
      <c r="J205" s="5" t="s">
        <v>519</v>
      </c>
      <c r="K205" s="6" t="s">
        <v>25</v>
      </c>
      <c r="L205" s="6" t="s">
        <v>104</v>
      </c>
      <c r="M205" s="6" t="s">
        <v>105</v>
      </c>
      <c r="N205" s="6"/>
      <c r="O205" s="6" t="s">
        <v>2433</v>
      </c>
      <c r="P205" s="6" t="s">
        <v>155</v>
      </c>
      <c r="Q205" s="6" t="s">
        <v>2434</v>
      </c>
      <c r="R205" s="11">
        <v>1.9699999999999999E-2</v>
      </c>
      <c r="S205" s="11">
        <v>0.98499999999999999</v>
      </c>
      <c r="T205" s="6">
        <v>19.7</v>
      </c>
      <c r="U205" s="7">
        <v>96132000000</v>
      </c>
    </row>
    <row r="206" spans="1:21" ht="150" customHeight="1">
      <c r="A206" s="6" t="s">
        <v>545</v>
      </c>
      <c r="B206" s="6" t="s">
        <v>546</v>
      </c>
      <c r="C206" s="17"/>
      <c r="D206" s="6"/>
      <c r="E206" s="6" t="s">
        <v>2949</v>
      </c>
      <c r="F206" s="6" t="s">
        <v>119</v>
      </c>
      <c r="G206" s="7">
        <v>4251039416577</v>
      </c>
      <c r="H206" s="7">
        <v>4251039487683</v>
      </c>
      <c r="I206" s="7">
        <v>4251039470470</v>
      </c>
      <c r="J206" s="5" t="s">
        <v>519</v>
      </c>
      <c r="K206" s="6" t="s">
        <v>25</v>
      </c>
      <c r="L206" s="6" t="s">
        <v>104</v>
      </c>
      <c r="M206" s="6" t="s">
        <v>105</v>
      </c>
      <c r="N206" s="6"/>
      <c r="O206" s="6" t="s">
        <v>2433</v>
      </c>
      <c r="P206" s="6" t="s">
        <v>155</v>
      </c>
      <c r="Q206" s="6" t="s">
        <v>2434</v>
      </c>
      <c r="R206" s="11">
        <v>1.9699999999999999E-2</v>
      </c>
      <c r="S206" s="11">
        <v>0.98499999999999999</v>
      </c>
      <c r="T206" s="6">
        <v>19.7</v>
      </c>
      <c r="U206" s="7">
        <v>96132000000</v>
      </c>
    </row>
    <row r="207" spans="1:21" ht="150" customHeight="1">
      <c r="A207" s="6" t="s">
        <v>547</v>
      </c>
      <c r="B207" s="6" t="s">
        <v>548</v>
      </c>
      <c r="C207" s="17"/>
      <c r="D207" s="6"/>
      <c r="E207" s="6" t="s">
        <v>2949</v>
      </c>
      <c r="F207" s="6" t="s">
        <v>119</v>
      </c>
      <c r="G207" s="7">
        <v>4251039416584</v>
      </c>
      <c r="H207" s="7">
        <v>4251039487690</v>
      </c>
      <c r="I207" s="7">
        <v>4251039470487</v>
      </c>
      <c r="J207" s="5" t="s">
        <v>519</v>
      </c>
      <c r="K207" s="6" t="s">
        <v>25</v>
      </c>
      <c r="L207" s="6" t="s">
        <v>104</v>
      </c>
      <c r="M207" s="6" t="s">
        <v>105</v>
      </c>
      <c r="N207" s="6"/>
      <c r="O207" s="6" t="s">
        <v>2433</v>
      </c>
      <c r="P207" s="6" t="s">
        <v>155</v>
      </c>
      <c r="Q207" s="6" t="s">
        <v>2434</v>
      </c>
      <c r="R207" s="11">
        <v>1.9699999999999999E-2</v>
      </c>
      <c r="S207" s="11">
        <v>0.98499999999999999</v>
      </c>
      <c r="T207" s="6">
        <v>19.7</v>
      </c>
      <c r="U207" s="7">
        <v>96132000000</v>
      </c>
    </row>
    <row r="208" spans="1:21" ht="150" customHeight="1">
      <c r="A208" s="6" t="s">
        <v>549</v>
      </c>
      <c r="B208" s="6" t="s">
        <v>550</v>
      </c>
      <c r="C208" s="17"/>
      <c r="D208" s="6"/>
      <c r="E208" s="6" t="s">
        <v>2949</v>
      </c>
      <c r="F208" s="6" t="s">
        <v>119</v>
      </c>
      <c r="G208" s="7">
        <v>4251039416652</v>
      </c>
      <c r="H208" s="7">
        <v>4251039487768</v>
      </c>
      <c r="I208" s="7">
        <v>4251039470555</v>
      </c>
      <c r="J208" s="5" t="s">
        <v>519</v>
      </c>
      <c r="K208" s="6" t="s">
        <v>25</v>
      </c>
      <c r="L208" s="6" t="s">
        <v>104</v>
      </c>
      <c r="M208" s="6" t="s">
        <v>105</v>
      </c>
      <c r="N208" s="6"/>
      <c r="O208" s="6" t="s">
        <v>2433</v>
      </c>
      <c r="P208" s="6" t="s">
        <v>155</v>
      </c>
      <c r="Q208" s="6" t="s">
        <v>2434</v>
      </c>
      <c r="R208" s="11">
        <v>1.9699999999999999E-2</v>
      </c>
      <c r="S208" s="11">
        <v>0.98499999999999999</v>
      </c>
      <c r="T208" s="6">
        <v>19.7</v>
      </c>
      <c r="U208" s="7">
        <v>96132000000</v>
      </c>
    </row>
    <row r="209" spans="1:21" ht="150" customHeight="1">
      <c r="A209" s="6" t="s">
        <v>551</v>
      </c>
      <c r="B209" s="6" t="s">
        <v>552</v>
      </c>
      <c r="C209" s="17"/>
      <c r="D209" s="6"/>
      <c r="E209" s="6" t="s">
        <v>2949</v>
      </c>
      <c r="F209" s="6" t="s">
        <v>119</v>
      </c>
      <c r="G209" s="7">
        <v>4251039416607</v>
      </c>
      <c r="H209" s="7">
        <v>4251039487713</v>
      </c>
      <c r="I209" s="7">
        <v>4251039470500</v>
      </c>
      <c r="J209" s="5" t="s">
        <v>519</v>
      </c>
      <c r="K209" s="6" t="s">
        <v>25</v>
      </c>
      <c r="L209" s="6" t="s">
        <v>104</v>
      </c>
      <c r="M209" s="6" t="s">
        <v>105</v>
      </c>
      <c r="N209" s="6"/>
      <c r="O209" s="6" t="s">
        <v>2433</v>
      </c>
      <c r="P209" s="6" t="s">
        <v>155</v>
      </c>
      <c r="Q209" s="6" t="s">
        <v>2434</v>
      </c>
      <c r="R209" s="11">
        <v>1.9699999999999999E-2</v>
      </c>
      <c r="S209" s="11">
        <v>0.98499999999999999</v>
      </c>
      <c r="T209" s="6">
        <v>19.7</v>
      </c>
      <c r="U209" s="7">
        <v>96132000000</v>
      </c>
    </row>
    <row r="210" spans="1:21" ht="150" customHeight="1">
      <c r="A210" s="6" t="s">
        <v>553</v>
      </c>
      <c r="B210" s="6" t="s">
        <v>554</v>
      </c>
      <c r="C210" s="17"/>
      <c r="D210" s="6"/>
      <c r="E210" s="6" t="s">
        <v>2949</v>
      </c>
      <c r="F210" s="6" t="s">
        <v>119</v>
      </c>
      <c r="G210" s="7">
        <v>4251039416645</v>
      </c>
      <c r="H210" s="7">
        <v>4251039487751</v>
      </c>
      <c r="I210" s="7">
        <v>4251039470548</v>
      </c>
      <c r="J210" s="5" t="s">
        <v>519</v>
      </c>
      <c r="K210" s="6" t="s">
        <v>25</v>
      </c>
      <c r="L210" s="6" t="s">
        <v>104</v>
      </c>
      <c r="M210" s="6" t="s">
        <v>105</v>
      </c>
      <c r="N210" s="6"/>
      <c r="O210" s="6" t="s">
        <v>2433</v>
      </c>
      <c r="P210" s="6" t="s">
        <v>155</v>
      </c>
      <c r="Q210" s="6" t="s">
        <v>2434</v>
      </c>
      <c r="R210" s="11">
        <v>1.9699999999999999E-2</v>
      </c>
      <c r="S210" s="11">
        <v>0.98499999999999999</v>
      </c>
      <c r="T210" s="6">
        <v>19.7</v>
      </c>
      <c r="U210" s="7">
        <v>96132000000</v>
      </c>
    </row>
    <row r="211" spans="1:21" ht="150" customHeight="1">
      <c r="A211" s="6" t="s">
        <v>555</v>
      </c>
      <c r="B211" s="6" t="s">
        <v>556</v>
      </c>
      <c r="C211" s="17"/>
      <c r="D211" s="6"/>
      <c r="E211" s="6" t="s">
        <v>2949</v>
      </c>
      <c r="F211" s="6" t="s">
        <v>119</v>
      </c>
      <c r="G211" s="7">
        <v>4251039416522</v>
      </c>
      <c r="H211" s="7">
        <v>4251039487638</v>
      </c>
      <c r="I211" s="7">
        <v>4251039470425</v>
      </c>
      <c r="J211" s="5" t="s">
        <v>519</v>
      </c>
      <c r="K211" s="6" t="s">
        <v>25</v>
      </c>
      <c r="L211" s="6" t="s">
        <v>104</v>
      </c>
      <c r="M211" s="6" t="s">
        <v>105</v>
      </c>
      <c r="N211" s="6"/>
      <c r="O211" s="6" t="s">
        <v>2433</v>
      </c>
      <c r="P211" s="6" t="s">
        <v>155</v>
      </c>
      <c r="Q211" s="6" t="s">
        <v>2434</v>
      </c>
      <c r="R211" s="11">
        <v>1.9699999999999999E-2</v>
      </c>
      <c r="S211" s="11">
        <v>0.98499999999999999</v>
      </c>
      <c r="T211" s="6">
        <v>19.7</v>
      </c>
      <c r="U211" s="7">
        <v>96132000000</v>
      </c>
    </row>
    <row r="212" spans="1:21" ht="150" customHeight="1">
      <c r="A212" s="6" t="s">
        <v>557</v>
      </c>
      <c r="B212" s="6" t="s">
        <v>558</v>
      </c>
      <c r="C212" s="17"/>
      <c r="D212" s="6"/>
      <c r="E212" s="6" t="s">
        <v>2949</v>
      </c>
      <c r="F212" s="6" t="s">
        <v>119</v>
      </c>
      <c r="G212" s="7">
        <v>4251039416591</v>
      </c>
      <c r="H212" s="7">
        <v>4251039487706</v>
      </c>
      <c r="I212" s="7">
        <v>4251039470494</v>
      </c>
      <c r="J212" s="5" t="s">
        <v>519</v>
      </c>
      <c r="K212" s="6" t="s">
        <v>25</v>
      </c>
      <c r="L212" s="6" t="s">
        <v>104</v>
      </c>
      <c r="M212" s="6" t="s">
        <v>105</v>
      </c>
      <c r="N212" s="6"/>
      <c r="O212" s="6" t="s">
        <v>2433</v>
      </c>
      <c r="P212" s="6" t="s">
        <v>155</v>
      </c>
      <c r="Q212" s="6" t="s">
        <v>2434</v>
      </c>
      <c r="R212" s="11">
        <v>1.9699999999999999E-2</v>
      </c>
      <c r="S212" s="11">
        <v>0.98499999999999999</v>
      </c>
      <c r="T212" s="6">
        <v>19.7</v>
      </c>
      <c r="U212" s="7">
        <v>96132000000</v>
      </c>
    </row>
    <row r="213" spans="1:21" ht="150" customHeight="1">
      <c r="A213" s="6" t="s">
        <v>559</v>
      </c>
      <c r="B213" s="6" t="s">
        <v>560</v>
      </c>
      <c r="C213" s="17"/>
      <c r="D213" s="6"/>
      <c r="E213" s="6" t="s">
        <v>2949</v>
      </c>
      <c r="F213" s="6" t="s">
        <v>119</v>
      </c>
      <c r="G213" s="7">
        <v>4251039416539</v>
      </c>
      <c r="H213" s="7">
        <v>4251039487645</v>
      </c>
      <c r="I213" s="7">
        <v>4251039470432</v>
      </c>
      <c r="J213" s="5" t="s">
        <v>519</v>
      </c>
      <c r="K213" s="6" t="s">
        <v>25</v>
      </c>
      <c r="L213" s="6" t="s">
        <v>104</v>
      </c>
      <c r="M213" s="6" t="s">
        <v>105</v>
      </c>
      <c r="N213" s="6"/>
      <c r="O213" s="6" t="s">
        <v>2433</v>
      </c>
      <c r="P213" s="6" t="s">
        <v>155</v>
      </c>
      <c r="Q213" s="6" t="s">
        <v>2434</v>
      </c>
      <c r="R213" s="11">
        <v>1.9699999999999999E-2</v>
      </c>
      <c r="S213" s="11">
        <v>0.98499999999999999</v>
      </c>
      <c r="T213" s="6">
        <v>19.7</v>
      </c>
      <c r="U213" s="7">
        <v>96132000000</v>
      </c>
    </row>
    <row r="214" spans="1:21" ht="150" customHeight="1">
      <c r="A214" s="6" t="s">
        <v>561</v>
      </c>
      <c r="B214" s="6" t="s">
        <v>562</v>
      </c>
      <c r="C214" s="17"/>
      <c r="D214" s="6"/>
      <c r="E214" s="6" t="s">
        <v>2949</v>
      </c>
      <c r="F214" s="6" t="s">
        <v>119</v>
      </c>
      <c r="G214" s="7">
        <v>4251039416553</v>
      </c>
      <c r="H214" s="7">
        <v>4251039487669</v>
      </c>
      <c r="I214" s="7">
        <v>4251039470456</v>
      </c>
      <c r="J214" s="5" t="s">
        <v>519</v>
      </c>
      <c r="K214" s="6" t="s">
        <v>25</v>
      </c>
      <c r="L214" s="6" t="s">
        <v>104</v>
      </c>
      <c r="M214" s="6" t="s">
        <v>105</v>
      </c>
      <c r="N214" s="6"/>
      <c r="O214" s="6" t="s">
        <v>2433</v>
      </c>
      <c r="P214" s="6" t="s">
        <v>155</v>
      </c>
      <c r="Q214" s="6" t="s">
        <v>2434</v>
      </c>
      <c r="R214" s="11">
        <v>1.9699999999999999E-2</v>
      </c>
      <c r="S214" s="11">
        <v>0.98499999999999999</v>
      </c>
      <c r="T214" s="6">
        <v>19.7</v>
      </c>
      <c r="U214" s="7">
        <v>96132000000</v>
      </c>
    </row>
    <row r="215" spans="1:21" ht="150" customHeight="1">
      <c r="A215" s="6" t="s">
        <v>564</v>
      </c>
      <c r="B215" s="6" t="s">
        <v>565</v>
      </c>
      <c r="C215" s="17"/>
      <c r="D215" s="6"/>
      <c r="E215" s="6" t="s">
        <v>566</v>
      </c>
      <c r="F215" s="6" t="s">
        <v>119</v>
      </c>
      <c r="G215" s="7">
        <v>4251039416690</v>
      </c>
      <c r="H215" s="7">
        <v>4251039487805</v>
      </c>
      <c r="I215" s="7">
        <v>4251039470593</v>
      </c>
      <c r="J215" s="5" t="s">
        <v>567</v>
      </c>
      <c r="K215" s="6" t="s">
        <v>515</v>
      </c>
      <c r="L215" s="6" t="s">
        <v>190</v>
      </c>
      <c r="M215" s="6">
        <v>400</v>
      </c>
      <c r="N215" s="6"/>
      <c r="O215" s="6" t="s">
        <v>2304</v>
      </c>
      <c r="P215" s="6" t="s">
        <v>2305</v>
      </c>
      <c r="Q215" s="6" t="s">
        <v>2306</v>
      </c>
      <c r="R215" s="11">
        <v>3.4500000000000003E-2</v>
      </c>
      <c r="S215" s="11" t="s">
        <v>2310</v>
      </c>
      <c r="T215" s="6">
        <v>17</v>
      </c>
      <c r="U215" s="7">
        <v>96138000000</v>
      </c>
    </row>
    <row r="216" spans="1:21" ht="150" customHeight="1">
      <c r="A216" s="6" t="s">
        <v>568</v>
      </c>
      <c r="B216" s="6" t="s">
        <v>569</v>
      </c>
      <c r="C216" s="17"/>
      <c r="D216" s="6"/>
      <c r="E216" s="6" t="s">
        <v>566</v>
      </c>
      <c r="F216" s="6" t="s">
        <v>119</v>
      </c>
      <c r="G216" s="7">
        <v>4251039416720</v>
      </c>
      <c r="H216" s="7">
        <v>4251039487836</v>
      </c>
      <c r="I216" s="7">
        <v>4251039470623</v>
      </c>
      <c r="J216" s="5" t="s">
        <v>567</v>
      </c>
      <c r="K216" s="6" t="s">
        <v>515</v>
      </c>
      <c r="L216" s="6" t="s">
        <v>190</v>
      </c>
      <c r="M216" s="6">
        <v>400</v>
      </c>
      <c r="N216" s="6"/>
      <c r="O216" s="6" t="s">
        <v>2304</v>
      </c>
      <c r="P216" s="6" t="s">
        <v>2305</v>
      </c>
      <c r="Q216" s="6" t="s">
        <v>2306</v>
      </c>
      <c r="R216" s="11">
        <v>3.4500000000000003E-2</v>
      </c>
      <c r="S216" s="11" t="s">
        <v>2310</v>
      </c>
      <c r="T216" s="6">
        <v>17</v>
      </c>
      <c r="U216" s="7">
        <v>96138000000</v>
      </c>
    </row>
    <row r="217" spans="1:21" ht="150" customHeight="1">
      <c r="A217" s="6" t="s">
        <v>570</v>
      </c>
      <c r="B217" s="6" t="s">
        <v>571</v>
      </c>
      <c r="C217" s="17"/>
      <c r="D217" s="6"/>
      <c r="E217" s="6" t="s">
        <v>566</v>
      </c>
      <c r="F217" s="6" t="s">
        <v>119</v>
      </c>
      <c r="G217" s="7">
        <v>4251039416713</v>
      </c>
      <c r="H217" s="7">
        <v>4251039487829</v>
      </c>
      <c r="I217" s="7">
        <v>4251039470616</v>
      </c>
      <c r="J217" s="5" t="s">
        <v>567</v>
      </c>
      <c r="K217" s="6" t="s">
        <v>515</v>
      </c>
      <c r="L217" s="6" t="s">
        <v>190</v>
      </c>
      <c r="M217" s="6">
        <v>400</v>
      </c>
      <c r="N217" s="6"/>
      <c r="O217" s="6" t="s">
        <v>2304</v>
      </c>
      <c r="P217" s="6" t="s">
        <v>2305</v>
      </c>
      <c r="Q217" s="6" t="s">
        <v>2306</v>
      </c>
      <c r="R217" s="11">
        <v>3.4500000000000003E-2</v>
      </c>
      <c r="S217" s="11" t="s">
        <v>2310</v>
      </c>
      <c r="T217" s="6">
        <v>17</v>
      </c>
      <c r="U217" s="7">
        <v>96138000000</v>
      </c>
    </row>
    <row r="218" spans="1:21" ht="150" customHeight="1">
      <c r="A218" s="6" t="s">
        <v>572</v>
      </c>
      <c r="B218" s="6" t="s">
        <v>573</v>
      </c>
      <c r="C218" s="17"/>
      <c r="D218" s="6"/>
      <c r="E218" s="6" t="s">
        <v>566</v>
      </c>
      <c r="F218" s="6" t="s">
        <v>119</v>
      </c>
      <c r="G218" s="7">
        <v>4251039416706</v>
      </c>
      <c r="H218" s="7">
        <v>4251039487812</v>
      </c>
      <c r="I218" s="7">
        <v>4251039470609</v>
      </c>
      <c r="J218" s="5" t="s">
        <v>567</v>
      </c>
      <c r="K218" s="6" t="s">
        <v>515</v>
      </c>
      <c r="L218" s="6" t="s">
        <v>190</v>
      </c>
      <c r="M218" s="6">
        <v>400</v>
      </c>
      <c r="N218" s="6"/>
      <c r="O218" s="6" t="s">
        <v>2304</v>
      </c>
      <c r="P218" s="6" t="s">
        <v>2305</v>
      </c>
      <c r="Q218" s="6" t="s">
        <v>2306</v>
      </c>
      <c r="R218" s="11">
        <v>3.4500000000000003E-2</v>
      </c>
      <c r="S218" s="11" t="s">
        <v>2310</v>
      </c>
      <c r="T218" s="6">
        <v>17</v>
      </c>
      <c r="U218" s="7">
        <v>96138000000</v>
      </c>
    </row>
    <row r="219" spans="1:21" ht="150" customHeight="1">
      <c r="A219" s="6" t="s">
        <v>574</v>
      </c>
      <c r="B219" s="6" t="s">
        <v>575</v>
      </c>
      <c r="C219" s="17"/>
      <c r="D219" s="6"/>
      <c r="E219" s="6" t="s">
        <v>566</v>
      </c>
      <c r="F219" s="6" t="s">
        <v>119</v>
      </c>
      <c r="G219" s="7">
        <v>4251039414863</v>
      </c>
      <c r="H219" s="7">
        <v>4251039483777</v>
      </c>
      <c r="I219" s="7">
        <v>4251039470142</v>
      </c>
      <c r="J219" s="5" t="s">
        <v>567</v>
      </c>
      <c r="K219" s="6" t="s">
        <v>515</v>
      </c>
      <c r="L219" s="6" t="s">
        <v>190</v>
      </c>
      <c r="M219" s="6">
        <v>400</v>
      </c>
      <c r="N219" s="6"/>
      <c r="O219" s="6" t="s">
        <v>2304</v>
      </c>
      <c r="P219" s="6" t="s">
        <v>2305</v>
      </c>
      <c r="Q219" s="6" t="s">
        <v>2306</v>
      </c>
      <c r="R219" s="11">
        <v>3.4500000000000003E-2</v>
      </c>
      <c r="S219" s="11" t="s">
        <v>2310</v>
      </c>
      <c r="T219" s="6">
        <v>17</v>
      </c>
      <c r="U219" s="7">
        <v>96138000000</v>
      </c>
    </row>
    <row r="220" spans="1:21" ht="150" customHeight="1">
      <c r="A220" s="6" t="s">
        <v>576</v>
      </c>
      <c r="B220" s="6" t="s">
        <v>577</v>
      </c>
      <c r="C220" s="17"/>
      <c r="D220" s="6"/>
      <c r="E220" s="6" t="s">
        <v>566</v>
      </c>
      <c r="F220" s="6" t="s">
        <v>119</v>
      </c>
      <c r="G220" s="7">
        <v>4251039414870</v>
      </c>
      <c r="H220" s="7">
        <v>4251039483784</v>
      </c>
      <c r="I220" s="7">
        <v>4251039470159</v>
      </c>
      <c r="J220" s="5" t="s">
        <v>567</v>
      </c>
      <c r="K220" s="6" t="s">
        <v>515</v>
      </c>
      <c r="L220" s="6" t="s">
        <v>190</v>
      </c>
      <c r="M220" s="6">
        <v>400</v>
      </c>
      <c r="N220" s="6"/>
      <c r="O220" s="6" t="s">
        <v>2304</v>
      </c>
      <c r="P220" s="6" t="s">
        <v>2305</v>
      </c>
      <c r="Q220" s="6" t="s">
        <v>2306</v>
      </c>
      <c r="R220" s="11">
        <v>3.4500000000000003E-2</v>
      </c>
      <c r="S220" s="11" t="s">
        <v>2310</v>
      </c>
      <c r="T220" s="6">
        <v>17</v>
      </c>
      <c r="U220" s="7">
        <v>96138000000</v>
      </c>
    </row>
    <row r="221" spans="1:21" ht="150" customHeight="1">
      <c r="A221" s="6" t="s">
        <v>578</v>
      </c>
      <c r="B221" s="6" t="s">
        <v>579</v>
      </c>
      <c r="C221" s="17"/>
      <c r="D221" s="6"/>
      <c r="E221" s="6" t="s">
        <v>566</v>
      </c>
      <c r="F221" s="6" t="s">
        <v>119</v>
      </c>
      <c r="G221" s="7">
        <v>4251039416737</v>
      </c>
      <c r="H221" s="7">
        <v>4251039487843</v>
      </c>
      <c r="I221" s="7">
        <v>4251039470630</v>
      </c>
      <c r="J221" s="5" t="s">
        <v>567</v>
      </c>
      <c r="K221" s="6" t="s">
        <v>515</v>
      </c>
      <c r="L221" s="6" t="s">
        <v>190</v>
      </c>
      <c r="M221" s="6">
        <v>400</v>
      </c>
      <c r="N221" s="6"/>
      <c r="O221" s="6" t="s">
        <v>2304</v>
      </c>
      <c r="P221" s="6" t="s">
        <v>2305</v>
      </c>
      <c r="Q221" s="6" t="s">
        <v>2306</v>
      </c>
      <c r="R221" s="11">
        <v>3.4500000000000003E-2</v>
      </c>
      <c r="S221" s="11" t="s">
        <v>2310</v>
      </c>
      <c r="T221" s="6">
        <v>17</v>
      </c>
      <c r="U221" s="7">
        <v>96138000000</v>
      </c>
    </row>
    <row r="222" spans="1:21" ht="150" customHeight="1">
      <c r="A222" s="6" t="s">
        <v>580</v>
      </c>
      <c r="B222" s="6" t="s">
        <v>581</v>
      </c>
      <c r="C222" s="17"/>
      <c r="D222" s="6"/>
      <c r="E222" s="6" t="s">
        <v>566</v>
      </c>
      <c r="F222" s="6" t="s">
        <v>119</v>
      </c>
      <c r="G222" s="7">
        <v>4251039416744</v>
      </c>
      <c r="H222" s="7">
        <v>4251039487850</v>
      </c>
      <c r="I222" s="7">
        <v>4251039470647</v>
      </c>
      <c r="J222" s="5" t="s">
        <v>567</v>
      </c>
      <c r="K222" s="6" t="s">
        <v>515</v>
      </c>
      <c r="L222" s="6" t="s">
        <v>190</v>
      </c>
      <c r="M222" s="6">
        <v>400</v>
      </c>
      <c r="N222" s="6"/>
      <c r="O222" s="6" t="s">
        <v>2304</v>
      </c>
      <c r="P222" s="6" t="s">
        <v>2305</v>
      </c>
      <c r="Q222" s="6" t="s">
        <v>2306</v>
      </c>
      <c r="R222" s="11">
        <v>3.4500000000000003E-2</v>
      </c>
      <c r="S222" s="11" t="s">
        <v>2310</v>
      </c>
      <c r="T222" s="6">
        <v>17</v>
      </c>
      <c r="U222" s="7">
        <v>96138000000</v>
      </c>
    </row>
    <row r="223" spans="1:21" ht="150" customHeight="1">
      <c r="A223" s="6" t="s">
        <v>582</v>
      </c>
      <c r="B223" s="6" t="s">
        <v>583</v>
      </c>
      <c r="C223" s="17"/>
      <c r="D223" s="6"/>
      <c r="E223" s="6" t="s">
        <v>566</v>
      </c>
      <c r="F223" s="6" t="s">
        <v>119</v>
      </c>
      <c r="G223" s="7">
        <v>4251039414924</v>
      </c>
      <c r="H223" s="7">
        <v>4251039483852</v>
      </c>
      <c r="I223" s="7">
        <v>4251039470241</v>
      </c>
      <c r="J223" s="5" t="s">
        <v>567</v>
      </c>
      <c r="K223" s="6" t="s">
        <v>515</v>
      </c>
      <c r="L223" s="6" t="s">
        <v>190</v>
      </c>
      <c r="M223" s="6">
        <v>400</v>
      </c>
      <c r="N223" s="6"/>
      <c r="O223" s="6" t="s">
        <v>2307</v>
      </c>
      <c r="P223" s="6" t="s">
        <v>2308</v>
      </c>
      <c r="Q223" s="6" t="s">
        <v>2309</v>
      </c>
      <c r="R223" s="11">
        <v>3.3500000000000002E-2</v>
      </c>
      <c r="S223" s="11" t="s">
        <v>2311</v>
      </c>
      <c r="T223" s="6">
        <v>16</v>
      </c>
      <c r="U223" s="7">
        <v>96138000000</v>
      </c>
    </row>
    <row r="224" spans="1:21" ht="150" customHeight="1">
      <c r="A224" s="6" t="s">
        <v>584</v>
      </c>
      <c r="B224" s="6" t="s">
        <v>585</v>
      </c>
      <c r="C224" s="17"/>
      <c r="D224" s="6"/>
      <c r="E224" s="6" t="s">
        <v>566</v>
      </c>
      <c r="F224" s="6" t="s">
        <v>119</v>
      </c>
      <c r="G224" s="7">
        <v>4251039414917</v>
      </c>
      <c r="H224" s="7">
        <v>4251039483845</v>
      </c>
      <c r="I224" s="7">
        <v>4251039470234</v>
      </c>
      <c r="J224" s="5" t="s">
        <v>567</v>
      </c>
      <c r="K224" s="6" t="s">
        <v>515</v>
      </c>
      <c r="L224" s="6" t="s">
        <v>190</v>
      </c>
      <c r="M224" s="6">
        <v>400</v>
      </c>
      <c r="N224" s="6"/>
      <c r="O224" s="6" t="s">
        <v>2307</v>
      </c>
      <c r="P224" s="6" t="s">
        <v>2308</v>
      </c>
      <c r="Q224" s="6" t="s">
        <v>2309</v>
      </c>
      <c r="R224" s="11">
        <v>3.3500000000000002E-2</v>
      </c>
      <c r="S224" s="11" t="s">
        <v>2311</v>
      </c>
      <c r="T224" s="6">
        <v>16</v>
      </c>
      <c r="U224" s="7">
        <v>96138000000</v>
      </c>
    </row>
    <row r="225" spans="1:21" ht="150" customHeight="1">
      <c r="A225" s="6" t="s">
        <v>586</v>
      </c>
      <c r="B225" s="6" t="s">
        <v>587</v>
      </c>
      <c r="C225" s="17"/>
      <c r="D225" s="6"/>
      <c r="E225" s="6" t="s">
        <v>566</v>
      </c>
      <c r="F225" s="6" t="s">
        <v>119</v>
      </c>
      <c r="G225" s="7">
        <v>4251039414900</v>
      </c>
      <c r="H225" s="7">
        <v>4251039483838</v>
      </c>
      <c r="I225" s="7">
        <v>4251039470227</v>
      </c>
      <c r="J225" s="5" t="s">
        <v>567</v>
      </c>
      <c r="K225" s="6" t="s">
        <v>515</v>
      </c>
      <c r="L225" s="6" t="s">
        <v>190</v>
      </c>
      <c r="M225" s="6">
        <v>400</v>
      </c>
      <c r="N225" s="6"/>
      <c r="O225" s="6" t="s">
        <v>2307</v>
      </c>
      <c r="P225" s="6" t="s">
        <v>2308</v>
      </c>
      <c r="Q225" s="6" t="s">
        <v>2309</v>
      </c>
      <c r="R225" s="11">
        <v>3.3500000000000002E-2</v>
      </c>
      <c r="S225" s="11" t="s">
        <v>2311</v>
      </c>
      <c r="T225" s="6">
        <v>16</v>
      </c>
      <c r="U225" s="7">
        <v>96138000000</v>
      </c>
    </row>
    <row r="226" spans="1:21" ht="150" customHeight="1">
      <c r="A226" s="6" t="s">
        <v>588</v>
      </c>
      <c r="B226" s="6" t="s">
        <v>589</v>
      </c>
      <c r="C226" s="17"/>
      <c r="D226" s="6"/>
      <c r="E226" s="6" t="s">
        <v>566</v>
      </c>
      <c r="F226" s="6" t="s">
        <v>103</v>
      </c>
      <c r="G226" s="7"/>
      <c r="H226" s="7">
        <v>4260636873300</v>
      </c>
      <c r="I226" s="7"/>
      <c r="J226" s="5" t="s">
        <v>567</v>
      </c>
      <c r="K226" s="6" t="s">
        <v>515</v>
      </c>
      <c r="L226" s="6" t="s">
        <v>190</v>
      </c>
      <c r="M226" s="6">
        <v>480</v>
      </c>
      <c r="N226" s="6"/>
      <c r="O226" s="6" t="s">
        <v>2312</v>
      </c>
      <c r="P226" s="6" t="s">
        <v>2313</v>
      </c>
      <c r="Q226" s="6" t="s">
        <v>2314</v>
      </c>
      <c r="R226" s="11">
        <v>3.5999999999999997E-2</v>
      </c>
      <c r="S226" s="11">
        <v>0.753</v>
      </c>
      <c r="T226" s="6">
        <v>18</v>
      </c>
      <c r="U226" s="7">
        <v>96132000000</v>
      </c>
    </row>
    <row r="227" spans="1:21" ht="150" customHeight="1">
      <c r="A227" s="6" t="s">
        <v>590</v>
      </c>
      <c r="B227" s="6" t="s">
        <v>591</v>
      </c>
      <c r="C227" s="17"/>
      <c r="D227" s="6"/>
      <c r="E227" s="6" t="s">
        <v>566</v>
      </c>
      <c r="F227" s="6" t="s">
        <v>103</v>
      </c>
      <c r="G227" s="7"/>
      <c r="H227" s="7">
        <v>4260636873287</v>
      </c>
      <c r="I227" s="7"/>
      <c r="J227" s="5" t="s">
        <v>567</v>
      </c>
      <c r="K227" s="6" t="s">
        <v>515</v>
      </c>
      <c r="L227" s="6" t="s">
        <v>190</v>
      </c>
      <c r="M227" s="6">
        <v>480</v>
      </c>
      <c r="N227" s="6"/>
      <c r="O227" s="6" t="s">
        <v>2312</v>
      </c>
      <c r="P227" s="6" t="s">
        <v>2313</v>
      </c>
      <c r="Q227" s="6" t="s">
        <v>2314</v>
      </c>
      <c r="R227" s="11">
        <v>3.5999999999999997E-2</v>
      </c>
      <c r="S227" s="11">
        <v>0.753</v>
      </c>
      <c r="T227" s="6">
        <v>18</v>
      </c>
      <c r="U227" s="7">
        <v>96132000000</v>
      </c>
    </row>
    <row r="228" spans="1:21" ht="150" customHeight="1">
      <c r="A228" s="6" t="s">
        <v>592</v>
      </c>
      <c r="B228" s="6" t="s">
        <v>593</v>
      </c>
      <c r="C228" s="17"/>
      <c r="D228" s="6"/>
      <c r="E228" s="6" t="s">
        <v>566</v>
      </c>
      <c r="F228" s="6" t="s">
        <v>103</v>
      </c>
      <c r="G228" s="7"/>
      <c r="H228" s="7">
        <v>4260636873317</v>
      </c>
      <c r="I228" s="7"/>
      <c r="J228" s="5" t="s">
        <v>567</v>
      </c>
      <c r="K228" s="6" t="s">
        <v>515</v>
      </c>
      <c r="L228" s="6" t="s">
        <v>190</v>
      </c>
      <c r="M228" s="6">
        <v>480</v>
      </c>
      <c r="N228" s="6"/>
      <c r="O228" s="6" t="s">
        <v>2315</v>
      </c>
      <c r="P228" s="6" t="s">
        <v>2316</v>
      </c>
      <c r="Q228" s="6" t="s">
        <v>2317</v>
      </c>
      <c r="R228" s="11">
        <v>3.2000000000000001E-2</v>
      </c>
      <c r="S228" s="11">
        <v>0.67200000000000004</v>
      </c>
      <c r="T228" s="6">
        <v>18</v>
      </c>
      <c r="U228" s="7">
        <v>96132000000</v>
      </c>
    </row>
    <row r="229" spans="1:21" ht="150" customHeight="1">
      <c r="A229" s="6" t="s">
        <v>594</v>
      </c>
      <c r="B229" s="6" t="s">
        <v>595</v>
      </c>
      <c r="C229" s="17"/>
      <c r="D229" s="6"/>
      <c r="E229" s="6" t="s">
        <v>566</v>
      </c>
      <c r="F229" s="6" t="s">
        <v>103</v>
      </c>
      <c r="G229" s="7"/>
      <c r="H229" s="7">
        <v>4260636873263</v>
      </c>
      <c r="I229" s="7"/>
      <c r="J229" s="5" t="s">
        <v>567</v>
      </c>
      <c r="K229" s="6" t="s">
        <v>533</v>
      </c>
      <c r="L229" s="6" t="s">
        <v>534</v>
      </c>
      <c r="M229" s="6">
        <v>500</v>
      </c>
      <c r="N229" s="6"/>
      <c r="O229" s="6" t="s">
        <v>2318</v>
      </c>
      <c r="P229" s="6" t="s">
        <v>2319</v>
      </c>
      <c r="Q229" s="6" t="s">
        <v>2320</v>
      </c>
      <c r="R229" s="11">
        <v>3.6999999999999998E-2</v>
      </c>
      <c r="S229" s="11">
        <v>0.97599999999999998</v>
      </c>
      <c r="T229" s="6">
        <v>20</v>
      </c>
      <c r="U229" s="7">
        <v>96132000000</v>
      </c>
    </row>
    <row r="230" spans="1:21" ht="150" customHeight="1">
      <c r="A230" s="6" t="s">
        <v>596</v>
      </c>
      <c r="B230" s="6" t="s">
        <v>597</v>
      </c>
      <c r="C230" s="17"/>
      <c r="D230" s="6"/>
      <c r="E230" s="6" t="s">
        <v>566</v>
      </c>
      <c r="F230" s="6" t="s">
        <v>103</v>
      </c>
      <c r="G230" s="7"/>
      <c r="H230" s="7">
        <v>4260636873256</v>
      </c>
      <c r="I230" s="7"/>
      <c r="J230" s="5" t="s">
        <v>567</v>
      </c>
      <c r="K230" s="6" t="s">
        <v>533</v>
      </c>
      <c r="L230" s="6" t="s">
        <v>534</v>
      </c>
      <c r="M230" s="6">
        <v>500</v>
      </c>
      <c r="N230" s="6"/>
      <c r="O230" s="6" t="s">
        <v>2318</v>
      </c>
      <c r="P230" s="6" t="s">
        <v>2319</v>
      </c>
      <c r="Q230" s="6" t="s">
        <v>2320</v>
      </c>
      <c r="R230" s="11">
        <v>3.6999999999999998E-2</v>
      </c>
      <c r="S230" s="11">
        <v>0.97599999999999998</v>
      </c>
      <c r="T230" s="6">
        <v>20</v>
      </c>
      <c r="U230" s="7">
        <v>96132000000</v>
      </c>
    </row>
    <row r="231" spans="1:21" ht="150" customHeight="1">
      <c r="A231" s="6" t="s">
        <v>598</v>
      </c>
      <c r="B231" s="6" t="s">
        <v>599</v>
      </c>
      <c r="C231" s="17"/>
      <c r="D231" s="6"/>
      <c r="E231" s="6" t="s">
        <v>566</v>
      </c>
      <c r="F231" s="6" t="s">
        <v>103</v>
      </c>
      <c r="G231" s="7"/>
      <c r="H231" s="7">
        <v>4260636873232</v>
      </c>
      <c r="I231" s="7"/>
      <c r="J231" s="5" t="s">
        <v>567</v>
      </c>
      <c r="K231" s="6" t="s">
        <v>515</v>
      </c>
      <c r="L231" s="6" t="s">
        <v>190</v>
      </c>
      <c r="M231" s="6">
        <v>400</v>
      </c>
      <c r="N231" s="6"/>
      <c r="O231" s="6" t="s">
        <v>2321</v>
      </c>
      <c r="P231" s="6" t="s">
        <v>2322</v>
      </c>
      <c r="Q231" s="6" t="s">
        <v>2323</v>
      </c>
      <c r="R231" s="11">
        <v>3.9E-2</v>
      </c>
      <c r="S231" s="11">
        <v>0.84199999999999997</v>
      </c>
      <c r="T231" s="6">
        <v>18.5</v>
      </c>
      <c r="U231" s="7">
        <v>96138000000</v>
      </c>
    </row>
    <row r="232" spans="1:21" ht="150" customHeight="1">
      <c r="A232" s="6">
        <v>30824</v>
      </c>
      <c r="B232" s="6" t="s">
        <v>600</v>
      </c>
      <c r="C232" s="17"/>
      <c r="D232" s="6"/>
      <c r="E232" s="6" t="s">
        <v>566</v>
      </c>
      <c r="F232" s="6" t="s">
        <v>103</v>
      </c>
      <c r="G232" s="7"/>
      <c r="H232" s="7">
        <v>4260636873225</v>
      </c>
      <c r="I232" s="7"/>
      <c r="J232" s="5" t="s">
        <v>567</v>
      </c>
      <c r="K232" s="6" t="s">
        <v>515</v>
      </c>
      <c r="L232" s="6" t="s">
        <v>190</v>
      </c>
      <c r="M232" s="6">
        <v>400</v>
      </c>
      <c r="N232" s="6"/>
      <c r="O232" s="6" t="s">
        <v>2324</v>
      </c>
      <c r="P232" s="6" t="s">
        <v>2325</v>
      </c>
      <c r="Q232" s="6" t="s">
        <v>2326</v>
      </c>
      <c r="R232" s="11">
        <v>3.9E-2</v>
      </c>
      <c r="S232" s="11">
        <v>0.88700000000000001</v>
      </c>
      <c r="T232" s="6">
        <v>18.5</v>
      </c>
      <c r="U232" s="7">
        <v>96138000000</v>
      </c>
    </row>
    <row r="233" spans="1:21" ht="150" customHeight="1">
      <c r="A233" s="6">
        <v>41743</v>
      </c>
      <c r="B233" s="6" t="s">
        <v>603</v>
      </c>
      <c r="C233" s="17"/>
      <c r="D233" s="6"/>
      <c r="E233" s="6" t="s">
        <v>601</v>
      </c>
      <c r="F233" s="6" t="s">
        <v>119</v>
      </c>
      <c r="G233" s="7">
        <v>4251039417437</v>
      </c>
      <c r="H233" s="7">
        <v>4251039488666</v>
      </c>
      <c r="I233" s="7">
        <v>4251039471453</v>
      </c>
      <c r="J233" s="5" t="s">
        <v>602</v>
      </c>
      <c r="K233" s="6" t="s">
        <v>533</v>
      </c>
      <c r="L233" s="6" t="s">
        <v>534</v>
      </c>
      <c r="M233" s="6">
        <v>500</v>
      </c>
      <c r="N233" s="6">
        <v>24000</v>
      </c>
      <c r="O233" s="6" t="s">
        <v>2327</v>
      </c>
      <c r="P233" s="6" t="s">
        <v>2328</v>
      </c>
      <c r="Q233" s="6" t="s">
        <v>2329</v>
      </c>
      <c r="R233" s="11">
        <v>3.2000000000000001E-2</v>
      </c>
      <c r="S233" s="11">
        <v>0.85</v>
      </c>
      <c r="T233" s="6">
        <v>17.5</v>
      </c>
      <c r="U233" s="7">
        <v>96132000000</v>
      </c>
    </row>
    <row r="234" spans="1:21" ht="150" customHeight="1">
      <c r="A234" s="6" t="s">
        <v>604</v>
      </c>
      <c r="B234" s="6" t="s">
        <v>605</v>
      </c>
      <c r="C234" s="17"/>
      <c r="D234" s="6"/>
      <c r="E234" s="6" t="s">
        <v>601</v>
      </c>
      <c r="F234" s="6" t="s">
        <v>119</v>
      </c>
      <c r="G234" s="7">
        <v>4251039417444</v>
      </c>
      <c r="H234" s="7">
        <v>4251039488673</v>
      </c>
      <c r="I234" s="7">
        <v>4251039471460</v>
      </c>
      <c r="J234" s="5" t="s">
        <v>602</v>
      </c>
      <c r="K234" s="6" t="s">
        <v>533</v>
      </c>
      <c r="L234" s="6" t="s">
        <v>534</v>
      </c>
      <c r="M234" s="6">
        <v>500</v>
      </c>
      <c r="N234" s="6">
        <v>27000</v>
      </c>
      <c r="O234" s="6" t="s">
        <v>2330</v>
      </c>
      <c r="P234" s="6" t="s">
        <v>2331</v>
      </c>
      <c r="Q234" s="6" t="s">
        <v>2332</v>
      </c>
      <c r="R234" s="11">
        <v>2.5999999999999999E-2</v>
      </c>
      <c r="S234" s="11">
        <v>0.625</v>
      </c>
      <c r="T234" s="6">
        <v>13.5</v>
      </c>
      <c r="U234" s="7">
        <v>96138000000</v>
      </c>
    </row>
    <row r="235" spans="1:21" ht="150" customHeight="1">
      <c r="A235" s="6" t="s">
        <v>606</v>
      </c>
      <c r="B235" s="6" t="s">
        <v>607</v>
      </c>
      <c r="C235" s="17"/>
      <c r="D235" s="6"/>
      <c r="E235" s="6" t="s">
        <v>601</v>
      </c>
      <c r="F235" s="6" t="s">
        <v>119</v>
      </c>
      <c r="G235" s="7">
        <v>4251039417451</v>
      </c>
      <c r="H235" s="7">
        <v>4251039488680</v>
      </c>
      <c r="I235" s="7">
        <v>4251039471477</v>
      </c>
      <c r="J235" s="5" t="s">
        <v>602</v>
      </c>
      <c r="K235" s="6" t="s">
        <v>533</v>
      </c>
      <c r="L235" s="6" t="s">
        <v>534</v>
      </c>
      <c r="M235" s="6">
        <v>500</v>
      </c>
      <c r="N235" s="6">
        <v>27000</v>
      </c>
      <c r="O235" s="6" t="s">
        <v>2330</v>
      </c>
      <c r="P235" s="6" t="s">
        <v>2331</v>
      </c>
      <c r="Q235" s="6" t="s">
        <v>2332</v>
      </c>
      <c r="R235" s="11">
        <v>2.5999999999999999E-2</v>
      </c>
      <c r="S235" s="11">
        <v>0.625</v>
      </c>
      <c r="T235" s="6">
        <v>13.5</v>
      </c>
      <c r="U235" s="7">
        <v>96138000000</v>
      </c>
    </row>
    <row r="236" spans="1:21" ht="150" customHeight="1">
      <c r="A236" s="6" t="s">
        <v>608</v>
      </c>
      <c r="B236" s="6" t="s">
        <v>609</v>
      </c>
      <c r="C236" s="17"/>
      <c r="D236" s="6"/>
      <c r="E236" s="6" t="s">
        <v>601</v>
      </c>
      <c r="F236" s="6" t="s">
        <v>119</v>
      </c>
      <c r="G236" s="7">
        <v>4251039414894</v>
      </c>
      <c r="H236" s="7">
        <v>4251039483807</v>
      </c>
      <c r="I236" s="7">
        <v>4251039470210</v>
      </c>
      <c r="J236" s="5" t="s">
        <v>602</v>
      </c>
      <c r="K236" s="6" t="s">
        <v>533</v>
      </c>
      <c r="L236" s="6" t="s">
        <v>534</v>
      </c>
      <c r="M236" s="6">
        <v>500</v>
      </c>
      <c r="N236" s="6">
        <v>20000</v>
      </c>
      <c r="O236" s="6" t="s">
        <v>2333</v>
      </c>
      <c r="P236" s="6" t="s">
        <v>2334</v>
      </c>
      <c r="Q236" s="6" t="s">
        <v>2335</v>
      </c>
      <c r="R236" s="11">
        <v>2.8000000000000001E-2</v>
      </c>
      <c r="S236" s="11">
        <v>0.75</v>
      </c>
      <c r="T236" s="6">
        <v>16</v>
      </c>
      <c r="U236" s="7">
        <v>96132000000</v>
      </c>
    </row>
    <row r="237" spans="1:21" ht="150" customHeight="1">
      <c r="A237" s="6" t="s">
        <v>610</v>
      </c>
      <c r="B237" s="6" t="s">
        <v>611</v>
      </c>
      <c r="C237" s="17"/>
      <c r="D237" s="6"/>
      <c r="E237" s="6" t="s">
        <v>601</v>
      </c>
      <c r="F237" s="6" t="s">
        <v>119</v>
      </c>
      <c r="G237" s="7">
        <v>4251039417444</v>
      </c>
      <c r="H237" s="7">
        <v>4251039488673</v>
      </c>
      <c r="I237" s="7">
        <v>4251039471460</v>
      </c>
      <c r="J237" s="5" t="s">
        <v>602</v>
      </c>
      <c r="K237" s="6" t="s">
        <v>533</v>
      </c>
      <c r="L237" s="6" t="s">
        <v>534</v>
      </c>
      <c r="M237" s="6">
        <v>500</v>
      </c>
      <c r="N237" s="6">
        <v>27000</v>
      </c>
      <c r="O237" s="6" t="s">
        <v>2330</v>
      </c>
      <c r="P237" s="6" t="s">
        <v>2331</v>
      </c>
      <c r="Q237" s="6" t="s">
        <v>2332</v>
      </c>
      <c r="R237" s="11">
        <v>2.5999999999999999E-2</v>
      </c>
      <c r="S237" s="11">
        <v>0.625</v>
      </c>
      <c r="T237" s="6">
        <v>13.5</v>
      </c>
      <c r="U237" s="7">
        <v>96138000000</v>
      </c>
    </row>
    <row r="238" spans="1:21" ht="150" customHeight="1">
      <c r="A238" s="6" t="s">
        <v>612</v>
      </c>
      <c r="B238" s="6" t="s">
        <v>613</v>
      </c>
      <c r="C238" s="17"/>
      <c r="D238" s="6"/>
      <c r="E238" s="6" t="s">
        <v>601</v>
      </c>
      <c r="F238" s="6" t="s">
        <v>119</v>
      </c>
      <c r="G238" s="7">
        <v>4251039414245</v>
      </c>
      <c r="H238" s="7">
        <v>4251039414283</v>
      </c>
      <c r="I238" s="7">
        <v>4251039499181</v>
      </c>
      <c r="J238" s="5" t="s">
        <v>602</v>
      </c>
      <c r="K238" s="6" t="s">
        <v>533</v>
      </c>
      <c r="L238" s="6" t="s">
        <v>534</v>
      </c>
      <c r="M238" s="6">
        <v>500</v>
      </c>
      <c r="N238" s="6">
        <v>27000</v>
      </c>
      <c r="O238" s="6" t="s">
        <v>2330</v>
      </c>
      <c r="P238" s="6" t="s">
        <v>2331</v>
      </c>
      <c r="Q238" s="6" t="s">
        <v>2332</v>
      </c>
      <c r="R238" s="11">
        <v>2.5999999999999999E-2</v>
      </c>
      <c r="S238" s="11">
        <v>0.625</v>
      </c>
      <c r="T238" s="6">
        <v>13.5</v>
      </c>
      <c r="U238" s="7">
        <v>96138000000</v>
      </c>
    </row>
    <row r="239" spans="1:21" ht="150" customHeight="1">
      <c r="A239" s="6" t="s">
        <v>614</v>
      </c>
      <c r="B239" s="6" t="s">
        <v>615</v>
      </c>
      <c r="C239" s="17"/>
      <c r="D239" s="6"/>
      <c r="E239" s="6" t="s">
        <v>601</v>
      </c>
      <c r="F239" s="6" t="s">
        <v>119</v>
      </c>
      <c r="G239" s="7">
        <v>4251039414245</v>
      </c>
      <c r="H239" s="7">
        <v>4251039414269</v>
      </c>
      <c r="I239" s="7">
        <v>4251039499167</v>
      </c>
      <c r="J239" s="5" t="s">
        <v>602</v>
      </c>
      <c r="K239" s="6" t="s">
        <v>533</v>
      </c>
      <c r="L239" s="6" t="s">
        <v>534</v>
      </c>
      <c r="M239" s="6">
        <v>500</v>
      </c>
      <c r="N239" s="6">
        <v>27000</v>
      </c>
      <c r="O239" s="6" t="s">
        <v>2330</v>
      </c>
      <c r="P239" s="6" t="s">
        <v>2331</v>
      </c>
      <c r="Q239" s="6" t="s">
        <v>2332</v>
      </c>
      <c r="R239" s="11">
        <v>2.5999999999999999E-2</v>
      </c>
      <c r="S239" s="11">
        <v>0.625</v>
      </c>
      <c r="T239" s="6">
        <v>13.5</v>
      </c>
      <c r="U239" s="7">
        <v>96138000000</v>
      </c>
    </row>
    <row r="240" spans="1:21" ht="150" customHeight="1">
      <c r="A240" s="6" t="s">
        <v>616</v>
      </c>
      <c r="B240" s="6" t="s">
        <v>617</v>
      </c>
      <c r="C240" s="17"/>
      <c r="D240" s="6"/>
      <c r="E240" s="6" t="s">
        <v>2950</v>
      </c>
      <c r="F240" s="6" t="s">
        <v>22</v>
      </c>
      <c r="G240" s="7"/>
      <c r="H240" s="7">
        <v>4251039406585</v>
      </c>
      <c r="I240" s="7"/>
      <c r="J240" s="5" t="s">
        <v>618</v>
      </c>
      <c r="K240" s="6" t="s">
        <v>619</v>
      </c>
      <c r="L240" s="6" t="s">
        <v>189</v>
      </c>
      <c r="M240" s="6">
        <v>40</v>
      </c>
      <c r="N240" s="6">
        <v>960</v>
      </c>
      <c r="O240" s="6" t="s">
        <v>2336</v>
      </c>
      <c r="P240" s="6" t="s">
        <v>2337</v>
      </c>
      <c r="Q240" s="6" t="s">
        <v>2338</v>
      </c>
      <c r="R240" s="11">
        <v>0.23</v>
      </c>
      <c r="S240" s="11">
        <v>0.255</v>
      </c>
      <c r="T240" s="6">
        <v>10.199999999999999</v>
      </c>
      <c r="U240" s="7">
        <v>96132000000</v>
      </c>
    </row>
    <row r="241" spans="1:21" ht="150" customHeight="1">
      <c r="A241" s="6" t="s">
        <v>621</v>
      </c>
      <c r="B241" s="6" t="s">
        <v>622</v>
      </c>
      <c r="C241" s="17"/>
      <c r="D241" s="6"/>
      <c r="E241" s="6" t="s">
        <v>2950</v>
      </c>
      <c r="F241" s="6" t="s">
        <v>119</v>
      </c>
      <c r="G241" s="7">
        <v>4251039416850</v>
      </c>
      <c r="H241" s="7">
        <v>4251039487966</v>
      </c>
      <c r="I241" s="7">
        <v>4251039470753</v>
      </c>
      <c r="J241" s="5" t="s">
        <v>618</v>
      </c>
      <c r="K241" s="6" t="s">
        <v>623</v>
      </c>
      <c r="L241" s="6" t="s">
        <v>624</v>
      </c>
      <c r="M241" s="6">
        <v>144</v>
      </c>
      <c r="N241" s="6">
        <v>4320</v>
      </c>
      <c r="O241" s="6" t="s">
        <v>2339</v>
      </c>
      <c r="P241" s="6" t="s">
        <v>2340</v>
      </c>
      <c r="Q241" s="6" t="s">
        <v>2341</v>
      </c>
      <c r="R241" s="11">
        <v>7.1999999999999995E-2</v>
      </c>
      <c r="S241" s="11">
        <v>1</v>
      </c>
      <c r="T241" s="6">
        <v>14</v>
      </c>
      <c r="U241" s="7">
        <v>96138000000</v>
      </c>
    </row>
    <row r="242" spans="1:21" ht="150" customHeight="1">
      <c r="A242" s="6" t="s">
        <v>626</v>
      </c>
      <c r="B242" s="6" t="s">
        <v>627</v>
      </c>
      <c r="C242" s="17"/>
      <c r="D242" s="6"/>
      <c r="E242" s="6" t="s">
        <v>2950</v>
      </c>
      <c r="F242" s="6" t="s">
        <v>119</v>
      </c>
      <c r="G242" s="7"/>
      <c r="H242" s="7">
        <v>4251039400781</v>
      </c>
      <c r="I242" s="7">
        <v>4251039493349</v>
      </c>
      <c r="J242" s="5" t="s">
        <v>618</v>
      </c>
      <c r="K242" s="6" t="s">
        <v>623</v>
      </c>
      <c r="L242" s="6" t="s">
        <v>624</v>
      </c>
      <c r="M242" s="6">
        <v>288</v>
      </c>
      <c r="N242" s="6">
        <v>4608</v>
      </c>
      <c r="O242" s="6" t="s">
        <v>2342</v>
      </c>
      <c r="P242" s="6" t="s">
        <v>2343</v>
      </c>
      <c r="Q242" s="6" t="s">
        <v>2344</v>
      </c>
      <c r="R242" s="11">
        <v>4.9000000000000002E-2</v>
      </c>
      <c r="S242" s="11">
        <v>0.73</v>
      </c>
      <c r="T242" s="6">
        <v>17.5</v>
      </c>
      <c r="U242" s="7">
        <v>96138000000</v>
      </c>
    </row>
    <row r="243" spans="1:21" ht="150" customHeight="1">
      <c r="A243" s="6" t="s">
        <v>628</v>
      </c>
      <c r="B243" s="6" t="s">
        <v>629</v>
      </c>
      <c r="C243" s="17"/>
      <c r="D243" s="6"/>
      <c r="E243" s="6" t="s">
        <v>2950</v>
      </c>
      <c r="F243" s="6" t="s">
        <v>119</v>
      </c>
      <c r="G243" s="7"/>
      <c r="H243" s="7">
        <v>4251039406974</v>
      </c>
      <c r="I243" s="7"/>
      <c r="J243" s="5" t="s">
        <v>618</v>
      </c>
      <c r="K243" s="6" t="s">
        <v>515</v>
      </c>
      <c r="L243" s="6" t="s">
        <v>190</v>
      </c>
      <c r="M243" s="6">
        <v>600</v>
      </c>
      <c r="N243" s="6">
        <v>10800</v>
      </c>
      <c r="O243" s="6" t="s">
        <v>2345</v>
      </c>
      <c r="P243" s="6" t="s">
        <v>2346</v>
      </c>
      <c r="Q243" s="6" t="s">
        <v>2347</v>
      </c>
      <c r="R243" s="11">
        <v>4.2000000000000003E-2</v>
      </c>
      <c r="S243" s="11">
        <v>0.96</v>
      </c>
      <c r="T243" s="6">
        <v>23</v>
      </c>
      <c r="U243" s="7">
        <v>96138000000</v>
      </c>
    </row>
    <row r="244" spans="1:21" ht="150" customHeight="1">
      <c r="A244" s="6" t="s">
        <v>630</v>
      </c>
      <c r="B244" s="6" t="s">
        <v>631</v>
      </c>
      <c r="C244" s="17"/>
      <c r="D244" s="6"/>
      <c r="E244" s="6" t="s">
        <v>2950</v>
      </c>
      <c r="F244" s="6" t="s">
        <v>119</v>
      </c>
      <c r="G244" s="7"/>
      <c r="H244" s="7">
        <v>4251039406981</v>
      </c>
      <c r="I244" s="7"/>
      <c r="J244" s="5" t="s">
        <v>618</v>
      </c>
      <c r="K244" s="6" t="s">
        <v>515</v>
      </c>
      <c r="L244" s="6" t="s">
        <v>190</v>
      </c>
      <c r="M244" s="6">
        <v>240</v>
      </c>
      <c r="N244" s="6">
        <v>7200</v>
      </c>
      <c r="O244" s="6" t="s">
        <v>2348</v>
      </c>
      <c r="P244" s="6" t="s">
        <v>2349</v>
      </c>
      <c r="Q244" s="6"/>
      <c r="R244" s="11">
        <v>6.9000000000000006E-2</v>
      </c>
      <c r="S244" s="11">
        <v>1.5</v>
      </c>
      <c r="T244" s="6">
        <v>18.5</v>
      </c>
      <c r="U244" s="7">
        <v>96138000000</v>
      </c>
    </row>
    <row r="245" spans="1:21" ht="150" customHeight="1">
      <c r="A245" s="6" t="s">
        <v>632</v>
      </c>
      <c r="B245" s="6" t="s">
        <v>633</v>
      </c>
      <c r="C245" s="17"/>
      <c r="D245" s="6"/>
      <c r="E245" s="6" t="s">
        <v>2950</v>
      </c>
      <c r="F245" s="6" t="s">
        <v>119</v>
      </c>
      <c r="G245" s="7">
        <v>4251039414948</v>
      </c>
      <c r="H245" s="7">
        <v>4251039483821</v>
      </c>
      <c r="I245" s="7">
        <v>4251039470265</v>
      </c>
      <c r="J245" s="5" t="s">
        <v>618</v>
      </c>
      <c r="K245" s="6" t="s">
        <v>515</v>
      </c>
      <c r="L245" s="6" t="s">
        <v>190</v>
      </c>
      <c r="M245" s="6">
        <v>480</v>
      </c>
      <c r="N245" s="6">
        <v>5760</v>
      </c>
      <c r="O245" s="6" t="s">
        <v>2350</v>
      </c>
      <c r="P245" s="6" t="s">
        <v>2351</v>
      </c>
      <c r="Q245" s="6" t="s">
        <v>2352</v>
      </c>
      <c r="R245" s="11">
        <v>4.7E-2</v>
      </c>
      <c r="S245" s="11">
        <v>1.1000000000000001</v>
      </c>
      <c r="T245" s="6">
        <v>26.5</v>
      </c>
      <c r="U245" s="7">
        <v>96138000000</v>
      </c>
    </row>
    <row r="246" spans="1:21" ht="150" customHeight="1">
      <c r="A246" s="6" t="s">
        <v>634</v>
      </c>
      <c r="B246" s="6" t="s">
        <v>635</v>
      </c>
      <c r="C246" s="17"/>
      <c r="D246" s="6"/>
      <c r="E246" s="6" t="s">
        <v>2950</v>
      </c>
      <c r="F246" s="6" t="s">
        <v>119</v>
      </c>
      <c r="G246" s="7"/>
      <c r="H246" s="7">
        <v>4260636873201</v>
      </c>
      <c r="I246" s="7"/>
      <c r="J246" s="5" t="s">
        <v>618</v>
      </c>
      <c r="K246" s="6" t="s">
        <v>515</v>
      </c>
      <c r="L246" s="6" t="s">
        <v>190</v>
      </c>
      <c r="M246" s="6">
        <v>200</v>
      </c>
      <c r="N246" s="6">
        <v>6000</v>
      </c>
      <c r="O246" s="6" t="s">
        <v>2353</v>
      </c>
      <c r="P246" s="6" t="s">
        <v>2354</v>
      </c>
      <c r="Q246" s="6" t="s">
        <v>2355</v>
      </c>
      <c r="R246" s="11">
        <v>8.7999999999999995E-2</v>
      </c>
      <c r="S246" s="11">
        <v>2</v>
      </c>
      <c r="T246" s="6">
        <v>21</v>
      </c>
      <c r="U246" s="7">
        <v>96138000000</v>
      </c>
    </row>
    <row r="247" spans="1:21" ht="150" customHeight="1">
      <c r="A247" s="6" t="s">
        <v>661</v>
      </c>
      <c r="B247" s="6" t="s">
        <v>662</v>
      </c>
      <c r="C247" s="17"/>
      <c r="D247" s="6"/>
      <c r="E247" s="6" t="s">
        <v>2950</v>
      </c>
      <c r="F247" s="6" t="s">
        <v>103</v>
      </c>
      <c r="G247" s="7"/>
      <c r="H247" s="7">
        <v>4260636873201</v>
      </c>
      <c r="I247" s="7"/>
      <c r="J247" s="5" t="s">
        <v>618</v>
      </c>
      <c r="K247" s="6" t="s">
        <v>515</v>
      </c>
      <c r="L247" s="6" t="s">
        <v>190</v>
      </c>
      <c r="M247" s="6">
        <v>200</v>
      </c>
      <c r="N247" s="6">
        <v>6000</v>
      </c>
      <c r="O247" s="6" t="s">
        <v>2353</v>
      </c>
      <c r="P247" s="6" t="s">
        <v>2354</v>
      </c>
      <c r="Q247" s="6" t="s">
        <v>2355</v>
      </c>
      <c r="R247" s="11">
        <v>8.7999999999999995E-2</v>
      </c>
      <c r="S247" s="11">
        <v>2</v>
      </c>
      <c r="T247" s="6">
        <v>21</v>
      </c>
      <c r="U247" s="7">
        <v>96138000000</v>
      </c>
    </row>
    <row r="248" spans="1:21" ht="150" customHeight="1">
      <c r="A248" s="6" t="s">
        <v>636</v>
      </c>
      <c r="B248" s="6" t="s">
        <v>637</v>
      </c>
      <c r="C248" s="17"/>
      <c r="D248" s="6"/>
      <c r="E248" s="6" t="s">
        <v>2950</v>
      </c>
      <c r="F248" s="6" t="s">
        <v>119</v>
      </c>
      <c r="G248" s="7"/>
      <c r="H248" s="7">
        <v>4251039406967</v>
      </c>
      <c r="I248" s="7"/>
      <c r="J248" s="5" t="s">
        <v>618</v>
      </c>
      <c r="K248" s="6" t="s">
        <v>623</v>
      </c>
      <c r="L248" s="6" t="s">
        <v>624</v>
      </c>
      <c r="M248" s="6">
        <v>240</v>
      </c>
      <c r="N248" s="6">
        <v>5760</v>
      </c>
      <c r="O248" s="6" t="s">
        <v>2356</v>
      </c>
      <c r="P248" s="6" t="s">
        <v>2354</v>
      </c>
      <c r="Q248" s="6" t="s">
        <v>2357</v>
      </c>
      <c r="R248" s="11">
        <v>8.8999999999999996E-2</v>
      </c>
      <c r="S248" s="11">
        <v>1.1000000000000001</v>
      </c>
      <c r="T248" s="6">
        <v>21</v>
      </c>
      <c r="U248" s="7">
        <v>96138000000</v>
      </c>
    </row>
    <row r="249" spans="1:21" ht="150" customHeight="1">
      <c r="A249" s="6" t="s">
        <v>638</v>
      </c>
      <c r="B249" s="6" t="s">
        <v>639</v>
      </c>
      <c r="C249" s="17"/>
      <c r="D249" s="6"/>
      <c r="E249" s="6" t="s">
        <v>2950</v>
      </c>
      <c r="F249" s="6" t="s">
        <v>119</v>
      </c>
      <c r="G249" s="7"/>
      <c r="H249" s="7">
        <v>4251039403829</v>
      </c>
      <c r="I249" s="7"/>
      <c r="J249" s="5" t="s">
        <v>618</v>
      </c>
      <c r="K249" s="6" t="s">
        <v>533</v>
      </c>
      <c r="L249" s="6" t="s">
        <v>534</v>
      </c>
      <c r="M249" s="6">
        <v>300</v>
      </c>
      <c r="N249" s="6"/>
      <c r="O249" s="6" t="s">
        <v>2358</v>
      </c>
      <c r="P249" s="6" t="s">
        <v>2359</v>
      </c>
      <c r="Q249" s="6"/>
      <c r="R249" s="11">
        <v>5.1999999999999998E-2</v>
      </c>
      <c r="S249" s="11">
        <v>1.5</v>
      </c>
      <c r="T249" s="6">
        <v>18</v>
      </c>
      <c r="U249" s="7">
        <v>96138000000</v>
      </c>
    </row>
    <row r="250" spans="1:21" ht="150" customHeight="1">
      <c r="A250" s="6" t="s">
        <v>640</v>
      </c>
      <c r="B250" s="6" t="s">
        <v>641</v>
      </c>
      <c r="C250" s="17"/>
      <c r="D250" s="6"/>
      <c r="E250" s="6" t="s">
        <v>2950</v>
      </c>
      <c r="F250" s="6" t="s">
        <v>119</v>
      </c>
      <c r="G250" s="7">
        <v>4251039416805</v>
      </c>
      <c r="H250" s="7">
        <v>4251039487911</v>
      </c>
      <c r="I250" s="7">
        <v>4251039470708</v>
      </c>
      <c r="J250" s="5" t="s">
        <v>618</v>
      </c>
      <c r="K250" s="6" t="s">
        <v>642</v>
      </c>
      <c r="L250" s="6" t="s">
        <v>643</v>
      </c>
      <c r="M250" s="6">
        <v>320</v>
      </c>
      <c r="N250" s="6">
        <v>6400</v>
      </c>
      <c r="O250" s="6" t="s">
        <v>2360</v>
      </c>
      <c r="P250" s="6" t="s">
        <v>2361</v>
      </c>
      <c r="Q250" s="6" t="s">
        <v>2362</v>
      </c>
      <c r="R250" s="11">
        <v>5.8000000000000003E-2</v>
      </c>
      <c r="S250" s="11">
        <v>1</v>
      </c>
      <c r="T250" s="6">
        <v>20</v>
      </c>
      <c r="U250" s="7">
        <v>96138000000</v>
      </c>
    </row>
    <row r="251" spans="1:21" ht="150" customHeight="1">
      <c r="A251" s="6" t="s">
        <v>644</v>
      </c>
      <c r="B251" s="6" t="s">
        <v>645</v>
      </c>
      <c r="C251" s="17"/>
      <c r="D251" s="6"/>
      <c r="E251" s="6" t="s">
        <v>2950</v>
      </c>
      <c r="F251" s="6" t="s">
        <v>119</v>
      </c>
      <c r="G251" s="7"/>
      <c r="H251" s="7">
        <v>4251039402037</v>
      </c>
      <c r="I251" s="7">
        <v>4251039495800</v>
      </c>
      <c r="J251" s="5" t="s">
        <v>618</v>
      </c>
      <c r="K251" s="6" t="s">
        <v>623</v>
      </c>
      <c r="L251" s="6" t="s">
        <v>624</v>
      </c>
      <c r="M251" s="6">
        <v>144</v>
      </c>
      <c r="N251" s="6">
        <v>4320</v>
      </c>
      <c r="O251" s="6" t="s">
        <v>2363</v>
      </c>
      <c r="P251" s="6" t="s">
        <v>2364</v>
      </c>
      <c r="Q251" s="6" t="s">
        <v>2365</v>
      </c>
      <c r="R251" s="11">
        <v>8.3000000000000004E-2</v>
      </c>
      <c r="S251" s="11">
        <v>1</v>
      </c>
      <c r="T251" s="6">
        <v>12</v>
      </c>
      <c r="U251" s="7">
        <v>96138000000</v>
      </c>
    </row>
    <row r="252" spans="1:21" ht="150" customHeight="1">
      <c r="A252" s="6" t="s">
        <v>646</v>
      </c>
      <c r="B252" s="6" t="s">
        <v>647</v>
      </c>
      <c r="C252" s="17"/>
      <c r="D252" s="6"/>
      <c r="E252" s="6" t="s">
        <v>2950</v>
      </c>
      <c r="F252" s="6" t="s">
        <v>119</v>
      </c>
      <c r="G252" s="7"/>
      <c r="H252" s="7">
        <v>4251039402037</v>
      </c>
      <c r="I252" s="7">
        <v>4251039495800</v>
      </c>
      <c r="J252" s="5" t="s">
        <v>618</v>
      </c>
      <c r="K252" s="6" t="s">
        <v>623</v>
      </c>
      <c r="L252" s="6" t="s">
        <v>624</v>
      </c>
      <c r="M252" s="6">
        <v>144</v>
      </c>
      <c r="N252" s="6"/>
      <c r="O252" s="6" t="s">
        <v>2366</v>
      </c>
      <c r="P252" s="6" t="s">
        <v>2368</v>
      </c>
      <c r="Q252" s="6" t="s">
        <v>2367</v>
      </c>
      <c r="R252" s="11">
        <v>9.7199999999999995E-2</v>
      </c>
      <c r="S252" s="11" t="s">
        <v>625</v>
      </c>
      <c r="T252" s="6">
        <v>15</v>
      </c>
      <c r="U252" s="7">
        <v>96138000000</v>
      </c>
    </row>
    <row r="253" spans="1:21" ht="150" customHeight="1">
      <c r="A253" s="6" t="s">
        <v>648</v>
      </c>
      <c r="B253" s="6" t="s">
        <v>649</v>
      </c>
      <c r="C253" s="17"/>
      <c r="D253" s="6"/>
      <c r="E253" s="6" t="s">
        <v>2950</v>
      </c>
      <c r="F253" s="6" t="s">
        <v>119</v>
      </c>
      <c r="G253" s="7"/>
      <c r="H253" s="7">
        <v>4251039405229</v>
      </c>
      <c r="I253" s="7">
        <v>4251039492236</v>
      </c>
      <c r="J253" s="5" t="s">
        <v>618</v>
      </c>
      <c r="K253" s="6" t="s">
        <v>623</v>
      </c>
      <c r="L253" s="6" t="s">
        <v>624</v>
      </c>
      <c r="M253" s="6">
        <v>144</v>
      </c>
      <c r="N253" s="6">
        <v>4320</v>
      </c>
      <c r="O253" s="6" t="s">
        <v>2369</v>
      </c>
      <c r="P253" s="6" t="s">
        <v>2370</v>
      </c>
      <c r="Q253" s="6" t="s">
        <v>2371</v>
      </c>
      <c r="R253" s="11">
        <v>7.2999999999999995E-2</v>
      </c>
      <c r="S253" s="11">
        <v>0.96</v>
      </c>
      <c r="T253" s="6">
        <v>11.5</v>
      </c>
      <c r="U253" s="7">
        <v>96138000000</v>
      </c>
    </row>
    <row r="254" spans="1:21" ht="150" customHeight="1">
      <c r="A254" s="6" t="s">
        <v>650</v>
      </c>
      <c r="B254" s="6" t="s">
        <v>651</v>
      </c>
      <c r="C254" s="17"/>
      <c r="D254" s="6"/>
      <c r="E254" s="6" t="s">
        <v>2950</v>
      </c>
      <c r="F254" s="6" t="s">
        <v>103</v>
      </c>
      <c r="G254" s="7">
        <v>4251039414887</v>
      </c>
      <c r="H254" s="7">
        <v>4251039483791</v>
      </c>
      <c r="I254" s="7">
        <v>4251039470166</v>
      </c>
      <c r="J254" s="5" t="s">
        <v>618</v>
      </c>
      <c r="K254" s="6" t="s">
        <v>533</v>
      </c>
      <c r="L254" s="6" t="s">
        <v>534</v>
      </c>
      <c r="M254" s="6">
        <v>600</v>
      </c>
      <c r="N254" s="6">
        <v>12000</v>
      </c>
      <c r="O254" s="6" t="s">
        <v>2372</v>
      </c>
      <c r="P254" s="6" t="s">
        <v>2373</v>
      </c>
      <c r="Q254" s="6" t="s">
        <v>2347</v>
      </c>
      <c r="R254" s="11">
        <v>3.2000000000000001E-2</v>
      </c>
      <c r="S254" s="11">
        <v>0.96</v>
      </c>
      <c r="T254" s="6">
        <v>23</v>
      </c>
      <c r="U254" s="7">
        <v>96132000000</v>
      </c>
    </row>
    <row r="255" spans="1:21" ht="150" customHeight="1">
      <c r="A255" s="6" t="s">
        <v>653</v>
      </c>
      <c r="B255" s="6" t="s">
        <v>654</v>
      </c>
      <c r="C255" s="17"/>
      <c r="D255" s="6"/>
      <c r="E255" s="6" t="s">
        <v>2950</v>
      </c>
      <c r="F255" s="6" t="s">
        <v>119</v>
      </c>
      <c r="G255" s="7">
        <v>4251039416782</v>
      </c>
      <c r="H255" s="7">
        <v>4251039487898</v>
      </c>
      <c r="I255" s="7">
        <v>4251039470685</v>
      </c>
      <c r="J255" s="5" t="s">
        <v>618</v>
      </c>
      <c r="K255" s="6" t="s">
        <v>515</v>
      </c>
      <c r="L255" s="6" t="s">
        <v>190</v>
      </c>
      <c r="M255" s="6">
        <v>320</v>
      </c>
      <c r="N255" s="6">
        <v>6400</v>
      </c>
      <c r="O255" s="6" t="s">
        <v>2374</v>
      </c>
      <c r="P255" s="6" t="s">
        <v>2375</v>
      </c>
      <c r="Q255" s="6" t="s">
        <v>2376</v>
      </c>
      <c r="R255" s="11">
        <v>4.5999999999999999E-2</v>
      </c>
      <c r="S255" s="11">
        <v>0.93600000000000005</v>
      </c>
      <c r="T255" s="6">
        <v>16</v>
      </c>
      <c r="U255" s="7">
        <v>96138000000</v>
      </c>
    </row>
    <row r="256" spans="1:21" ht="150" customHeight="1">
      <c r="A256" s="6" t="s">
        <v>655</v>
      </c>
      <c r="B256" s="6" t="s">
        <v>656</v>
      </c>
      <c r="C256" s="17"/>
      <c r="D256" s="6"/>
      <c r="E256" s="6" t="s">
        <v>2950</v>
      </c>
      <c r="F256" s="6" t="s">
        <v>119</v>
      </c>
      <c r="G256" s="7">
        <v>4251039416799</v>
      </c>
      <c r="H256" s="7">
        <v>4251039487904</v>
      </c>
      <c r="I256" s="7">
        <v>4251039470692</v>
      </c>
      <c r="J256" s="5" t="s">
        <v>618</v>
      </c>
      <c r="K256" s="6" t="s">
        <v>515</v>
      </c>
      <c r="L256" s="6" t="s">
        <v>190</v>
      </c>
      <c r="M256" s="6">
        <v>320</v>
      </c>
      <c r="N256" s="6">
        <v>6400</v>
      </c>
      <c r="O256" s="6" t="s">
        <v>2377</v>
      </c>
      <c r="P256" s="6" t="s">
        <v>2375</v>
      </c>
      <c r="Q256" s="6" t="s">
        <v>2376</v>
      </c>
      <c r="R256" s="11">
        <v>4.8000000000000001E-2</v>
      </c>
      <c r="S256" s="11">
        <v>1</v>
      </c>
      <c r="T256" s="6">
        <v>17</v>
      </c>
      <c r="U256" s="7">
        <v>96138000000</v>
      </c>
    </row>
    <row r="257" spans="1:21" ht="150" customHeight="1">
      <c r="A257" s="6" t="s">
        <v>657</v>
      </c>
      <c r="B257" s="6" t="s">
        <v>658</v>
      </c>
      <c r="C257" s="17"/>
      <c r="D257" s="6"/>
      <c r="E257" s="6" t="s">
        <v>2950</v>
      </c>
      <c r="F257" s="6" t="s">
        <v>119</v>
      </c>
      <c r="G257" s="7">
        <v>4251039416843</v>
      </c>
      <c r="H257" s="7">
        <v>4251039487959</v>
      </c>
      <c r="I257" s="7">
        <v>4251039470746</v>
      </c>
      <c r="J257" s="5" t="s">
        <v>618</v>
      </c>
      <c r="K257" s="6" t="s">
        <v>533</v>
      </c>
      <c r="L257" s="6" t="s">
        <v>534</v>
      </c>
      <c r="M257" s="6">
        <v>400</v>
      </c>
      <c r="N257" s="6">
        <v>8000</v>
      </c>
      <c r="O257" s="6" t="s">
        <v>2378</v>
      </c>
      <c r="P257" s="6" t="s">
        <v>2379</v>
      </c>
      <c r="Q257" s="6" t="s">
        <v>2380</v>
      </c>
      <c r="R257" s="11">
        <v>4.2999999999999997E-2</v>
      </c>
      <c r="S257" s="11">
        <v>1.0900000000000001</v>
      </c>
      <c r="T257" s="6">
        <v>18.399999999999999</v>
      </c>
      <c r="U257" s="7">
        <v>96138000000</v>
      </c>
    </row>
    <row r="258" spans="1:21" ht="150" customHeight="1">
      <c r="A258" s="6" t="s">
        <v>659</v>
      </c>
      <c r="B258" s="6" t="s">
        <v>660</v>
      </c>
      <c r="C258" s="17"/>
      <c r="D258" s="6"/>
      <c r="E258" s="6" t="s">
        <v>2950</v>
      </c>
      <c r="F258" s="6" t="s">
        <v>119</v>
      </c>
      <c r="G258" s="7">
        <v>4251039416812</v>
      </c>
      <c r="H258" s="7">
        <v>4251039487928</v>
      </c>
      <c r="I258" s="7">
        <v>4251039470715</v>
      </c>
      <c r="J258" s="5" t="s">
        <v>618</v>
      </c>
      <c r="K258" s="6" t="s">
        <v>623</v>
      </c>
      <c r="L258" s="6" t="s">
        <v>624</v>
      </c>
      <c r="M258" s="6">
        <v>288</v>
      </c>
      <c r="N258" s="6">
        <v>4320</v>
      </c>
      <c r="O258" s="6" t="s">
        <v>2381</v>
      </c>
      <c r="P258" s="6" t="s">
        <v>146</v>
      </c>
      <c r="Q258" s="6" t="s">
        <v>28</v>
      </c>
      <c r="R258" s="11" t="s">
        <v>620</v>
      </c>
      <c r="S258" s="11" t="s">
        <v>625</v>
      </c>
      <c r="T258" s="6" t="s">
        <v>150</v>
      </c>
      <c r="U258" s="7">
        <v>96138000000</v>
      </c>
    </row>
    <row r="259" spans="1:21" ht="150" customHeight="1">
      <c r="A259" s="6" t="s">
        <v>663</v>
      </c>
      <c r="B259" s="6" t="s">
        <v>664</v>
      </c>
      <c r="C259" s="17"/>
      <c r="D259" s="6"/>
      <c r="E259" s="6" t="s">
        <v>2950</v>
      </c>
      <c r="F259" s="6" t="s">
        <v>119</v>
      </c>
      <c r="G259" s="7"/>
      <c r="H259" s="7">
        <v>4251039400873</v>
      </c>
      <c r="I259" s="7"/>
      <c r="J259" s="5" t="s">
        <v>618</v>
      </c>
      <c r="K259" s="6" t="s">
        <v>665</v>
      </c>
      <c r="L259" s="6" t="s">
        <v>666</v>
      </c>
      <c r="M259" s="6">
        <v>120</v>
      </c>
      <c r="N259" s="6">
        <v>2400</v>
      </c>
      <c r="O259" s="6" t="s">
        <v>2382</v>
      </c>
      <c r="P259" s="6" t="s">
        <v>2383</v>
      </c>
      <c r="Q259" s="6" t="s">
        <v>2384</v>
      </c>
      <c r="R259" s="11">
        <v>9.0999999999999998E-2</v>
      </c>
      <c r="S259" s="11">
        <v>0.66</v>
      </c>
      <c r="T259" s="6">
        <v>14</v>
      </c>
      <c r="U259" s="7">
        <v>96138000000</v>
      </c>
    </row>
    <row r="260" spans="1:21" ht="150" customHeight="1">
      <c r="A260" s="6" t="s">
        <v>667</v>
      </c>
      <c r="B260" s="6" t="s">
        <v>668</v>
      </c>
      <c r="C260" s="17"/>
      <c r="D260" s="6"/>
      <c r="E260" s="6" t="s">
        <v>2950</v>
      </c>
      <c r="F260" s="6" t="s">
        <v>119</v>
      </c>
      <c r="G260" s="7"/>
      <c r="H260" s="7">
        <v>44251039406158</v>
      </c>
      <c r="I260" s="7"/>
      <c r="J260" s="5" t="s">
        <v>618</v>
      </c>
      <c r="K260" s="6" t="s">
        <v>665</v>
      </c>
      <c r="L260" s="6" t="s">
        <v>666</v>
      </c>
      <c r="M260" s="6">
        <v>240</v>
      </c>
      <c r="N260" s="6"/>
      <c r="O260" s="6" t="s">
        <v>2385</v>
      </c>
      <c r="P260" s="6"/>
      <c r="Q260" s="6"/>
      <c r="R260" s="11">
        <v>4.4999999999999998E-2</v>
      </c>
      <c r="S260" s="11">
        <v>0.27</v>
      </c>
      <c r="T260" s="6">
        <v>10</v>
      </c>
      <c r="U260" s="7">
        <v>96138000000</v>
      </c>
    </row>
    <row r="261" spans="1:21" ht="150" customHeight="1">
      <c r="A261" s="6" t="s">
        <v>669</v>
      </c>
      <c r="B261" s="6" t="s">
        <v>670</v>
      </c>
      <c r="C261" s="17"/>
      <c r="D261" s="6"/>
      <c r="E261" s="6" t="s">
        <v>671</v>
      </c>
      <c r="F261" s="6" t="s">
        <v>119</v>
      </c>
      <c r="G261" s="7"/>
      <c r="H261" s="7">
        <v>4251039404154</v>
      </c>
      <c r="I261" s="7"/>
      <c r="J261" s="5" t="s">
        <v>672</v>
      </c>
      <c r="K261" s="6" t="s">
        <v>533</v>
      </c>
      <c r="L261" s="6" t="s">
        <v>534</v>
      </c>
      <c r="M261" s="6">
        <v>500</v>
      </c>
      <c r="N261" s="6">
        <v>21000</v>
      </c>
      <c r="O261" s="6" t="s">
        <v>2386</v>
      </c>
      <c r="P261" s="6" t="s">
        <v>2387</v>
      </c>
      <c r="Q261" s="6" t="s">
        <v>2388</v>
      </c>
      <c r="R261" s="11">
        <v>2.5000000000000001E-2</v>
      </c>
      <c r="S261" s="11">
        <v>0.7</v>
      </c>
      <c r="T261" s="6">
        <v>15</v>
      </c>
      <c r="U261" s="7">
        <v>96132000000</v>
      </c>
    </row>
    <row r="262" spans="1:21" ht="150" customHeight="1">
      <c r="A262" s="6" t="s">
        <v>673</v>
      </c>
      <c r="B262" s="6" t="s">
        <v>674</v>
      </c>
      <c r="C262" s="17"/>
      <c r="D262" s="6"/>
      <c r="E262" s="6" t="s">
        <v>671</v>
      </c>
      <c r="F262" s="6" t="s">
        <v>119</v>
      </c>
      <c r="G262" s="7"/>
      <c r="H262" s="7">
        <v>4251039404147</v>
      </c>
      <c r="I262" s="7"/>
      <c r="J262" s="5" t="s">
        <v>672</v>
      </c>
      <c r="K262" s="6" t="s">
        <v>533</v>
      </c>
      <c r="L262" s="6" t="s">
        <v>534</v>
      </c>
      <c r="M262" s="6">
        <v>500</v>
      </c>
      <c r="N262" s="6">
        <v>21000</v>
      </c>
      <c r="O262" s="6" t="s">
        <v>2386</v>
      </c>
      <c r="P262" s="6" t="s">
        <v>2387</v>
      </c>
      <c r="Q262" s="6" t="s">
        <v>2388</v>
      </c>
      <c r="R262" s="11">
        <v>2.5000000000000001E-2</v>
      </c>
      <c r="S262" s="11">
        <v>0.7</v>
      </c>
      <c r="T262" s="6">
        <v>15</v>
      </c>
      <c r="U262" s="7">
        <v>96132000000</v>
      </c>
    </row>
    <row r="263" spans="1:21" ht="150" customHeight="1">
      <c r="A263" s="6" t="s">
        <v>675</v>
      </c>
      <c r="B263" s="6" t="s">
        <v>676</v>
      </c>
      <c r="C263" s="17"/>
      <c r="D263" s="6"/>
      <c r="E263" s="6" t="s">
        <v>671</v>
      </c>
      <c r="F263" s="6" t="s">
        <v>103</v>
      </c>
      <c r="G263" s="7"/>
      <c r="H263" s="7">
        <v>4260636873423</v>
      </c>
      <c r="I263" s="7"/>
      <c r="J263" s="5" t="s">
        <v>672</v>
      </c>
      <c r="K263" s="6" t="s">
        <v>533</v>
      </c>
      <c r="L263" s="6" t="s">
        <v>534</v>
      </c>
      <c r="M263" s="6">
        <v>500</v>
      </c>
      <c r="N263" s="6">
        <v>21000</v>
      </c>
      <c r="O263" s="6" t="s">
        <v>2386</v>
      </c>
      <c r="P263" s="6" t="s">
        <v>2387</v>
      </c>
      <c r="Q263" s="6" t="s">
        <v>2388</v>
      </c>
      <c r="R263" s="11">
        <v>2.5000000000000001E-2</v>
      </c>
      <c r="S263" s="11">
        <v>0.7</v>
      </c>
      <c r="T263" s="6">
        <v>15</v>
      </c>
      <c r="U263" s="7">
        <v>96132000000</v>
      </c>
    </row>
    <row r="264" spans="1:21" ht="150" customHeight="1">
      <c r="A264" s="6" t="s">
        <v>677</v>
      </c>
      <c r="B264" s="6" t="s">
        <v>678</v>
      </c>
      <c r="C264" s="17"/>
      <c r="D264" s="6"/>
      <c r="E264" s="6" t="s">
        <v>671</v>
      </c>
      <c r="F264" s="6" t="s">
        <v>103</v>
      </c>
      <c r="G264" s="7"/>
      <c r="H264" s="7">
        <v>4260636873430</v>
      </c>
      <c r="I264" s="7"/>
      <c r="J264" s="5" t="s">
        <v>672</v>
      </c>
      <c r="K264" s="6" t="s">
        <v>533</v>
      </c>
      <c r="L264" s="6" t="s">
        <v>534</v>
      </c>
      <c r="M264" s="6">
        <v>500</v>
      </c>
      <c r="N264" s="6">
        <v>21000</v>
      </c>
      <c r="O264" s="6" t="s">
        <v>2386</v>
      </c>
      <c r="P264" s="6" t="s">
        <v>2387</v>
      </c>
      <c r="Q264" s="6" t="s">
        <v>2388</v>
      </c>
      <c r="R264" s="11">
        <v>0.04</v>
      </c>
      <c r="S264" s="11">
        <v>1.07</v>
      </c>
      <c r="T264" s="6">
        <v>21.8</v>
      </c>
      <c r="U264" s="7">
        <v>96132000000</v>
      </c>
    </row>
    <row r="265" spans="1:21" ht="150" customHeight="1">
      <c r="A265" s="6" t="s">
        <v>679</v>
      </c>
      <c r="B265" s="6" t="s">
        <v>680</v>
      </c>
      <c r="C265" s="17"/>
      <c r="D265" s="6"/>
      <c r="E265" s="6" t="s">
        <v>671</v>
      </c>
      <c r="F265" s="6" t="s">
        <v>103</v>
      </c>
      <c r="G265" s="7"/>
      <c r="H265" s="7">
        <v>4260636873454</v>
      </c>
      <c r="I265" s="7"/>
      <c r="J265" s="5" t="s">
        <v>672</v>
      </c>
      <c r="K265" s="6" t="s">
        <v>533</v>
      </c>
      <c r="L265" s="6" t="s">
        <v>534</v>
      </c>
      <c r="M265" s="6">
        <v>500</v>
      </c>
      <c r="N265" s="6">
        <v>21000</v>
      </c>
      <c r="O265" s="6" t="s">
        <v>2386</v>
      </c>
      <c r="P265" s="6" t="s">
        <v>2387</v>
      </c>
      <c r="Q265" s="6" t="s">
        <v>2388</v>
      </c>
      <c r="R265" s="11">
        <v>2.5000000000000001E-2</v>
      </c>
      <c r="S265" s="11">
        <v>0.7</v>
      </c>
      <c r="T265" s="6">
        <v>15</v>
      </c>
      <c r="U265" s="7">
        <v>96132000000</v>
      </c>
    </row>
    <row r="266" spans="1:21" ht="150" customHeight="1">
      <c r="A266" s="6" t="s">
        <v>681</v>
      </c>
      <c r="B266" s="6" t="s">
        <v>682</v>
      </c>
      <c r="C266" s="17"/>
      <c r="D266" s="6"/>
      <c r="E266" s="6" t="s">
        <v>671</v>
      </c>
      <c r="F266" s="6" t="s">
        <v>103</v>
      </c>
      <c r="G266" s="7"/>
      <c r="H266" s="7">
        <v>4260636873461</v>
      </c>
      <c r="I266" s="7"/>
      <c r="J266" s="5" t="s">
        <v>672</v>
      </c>
      <c r="K266" s="6" t="s">
        <v>533</v>
      </c>
      <c r="L266" s="6" t="s">
        <v>534</v>
      </c>
      <c r="M266" s="6">
        <v>500</v>
      </c>
      <c r="N266" s="6">
        <v>21000</v>
      </c>
      <c r="O266" s="6" t="s">
        <v>2386</v>
      </c>
      <c r="P266" s="6" t="s">
        <v>2387</v>
      </c>
      <c r="Q266" s="6" t="s">
        <v>2388</v>
      </c>
      <c r="R266" s="11">
        <v>2.5000000000000001E-2</v>
      </c>
      <c r="S266" s="11">
        <v>0.7</v>
      </c>
      <c r="T266" s="6">
        <v>15</v>
      </c>
      <c r="U266" s="7">
        <v>96132000000</v>
      </c>
    </row>
    <row r="267" spans="1:21" ht="150" customHeight="1">
      <c r="A267" s="6" t="s">
        <v>683</v>
      </c>
      <c r="B267" s="6" t="s">
        <v>684</v>
      </c>
      <c r="C267" s="17"/>
      <c r="D267" s="6"/>
      <c r="E267" s="6" t="s">
        <v>671</v>
      </c>
      <c r="F267" s="6" t="s">
        <v>103</v>
      </c>
      <c r="G267" s="7"/>
      <c r="H267" s="7">
        <v>4260636873478</v>
      </c>
      <c r="I267" s="7"/>
      <c r="J267" s="5" t="s">
        <v>672</v>
      </c>
      <c r="K267" s="6" t="s">
        <v>533</v>
      </c>
      <c r="L267" s="6" t="s">
        <v>534</v>
      </c>
      <c r="M267" s="6">
        <v>500</v>
      </c>
      <c r="N267" s="6">
        <v>21000</v>
      </c>
      <c r="O267" s="6" t="s">
        <v>2386</v>
      </c>
      <c r="P267" s="6" t="s">
        <v>2387</v>
      </c>
      <c r="Q267" s="6" t="s">
        <v>2388</v>
      </c>
      <c r="R267" s="11">
        <v>2.5000000000000001E-2</v>
      </c>
      <c r="S267" s="11">
        <v>0.7</v>
      </c>
      <c r="T267" s="6">
        <v>15</v>
      </c>
      <c r="U267" s="7">
        <v>96132000000</v>
      </c>
    </row>
    <row r="268" spans="1:21" ht="150" customHeight="1">
      <c r="A268" s="6" t="s">
        <v>685</v>
      </c>
      <c r="B268" s="6" t="s">
        <v>686</v>
      </c>
      <c r="C268" s="17"/>
      <c r="D268" s="6"/>
      <c r="E268" s="6" t="s">
        <v>671</v>
      </c>
      <c r="F268" s="6" t="s">
        <v>103</v>
      </c>
      <c r="G268" s="7"/>
      <c r="H268" s="7">
        <v>4260636873485</v>
      </c>
      <c r="I268" s="7"/>
      <c r="J268" s="5" t="s">
        <v>672</v>
      </c>
      <c r="K268" s="6" t="s">
        <v>533</v>
      </c>
      <c r="L268" s="6" t="s">
        <v>534</v>
      </c>
      <c r="M268" s="6">
        <v>500</v>
      </c>
      <c r="N268" s="6">
        <v>21000</v>
      </c>
      <c r="O268" s="6" t="s">
        <v>2386</v>
      </c>
      <c r="P268" s="6" t="s">
        <v>2387</v>
      </c>
      <c r="Q268" s="6" t="s">
        <v>2388</v>
      </c>
      <c r="R268" s="11">
        <v>2.5000000000000001E-2</v>
      </c>
      <c r="S268" s="11">
        <v>0.7</v>
      </c>
      <c r="T268" s="6">
        <v>15</v>
      </c>
      <c r="U268" s="7">
        <v>96132000000</v>
      </c>
    </row>
    <row r="269" spans="1:21" ht="150" customHeight="1">
      <c r="A269" s="6" t="s">
        <v>688</v>
      </c>
      <c r="B269" s="6" t="s">
        <v>689</v>
      </c>
      <c r="C269" s="17"/>
      <c r="D269" s="6"/>
      <c r="E269" s="6" t="s">
        <v>690</v>
      </c>
      <c r="F269" s="6" t="s">
        <v>119</v>
      </c>
      <c r="G269" s="7"/>
      <c r="H269" s="7">
        <v>4251039410070</v>
      </c>
      <c r="I269" s="7">
        <v>4251039494445</v>
      </c>
      <c r="J269" s="5" t="s">
        <v>687</v>
      </c>
      <c r="K269" s="6" t="s">
        <v>25</v>
      </c>
      <c r="L269" s="6" t="s">
        <v>104</v>
      </c>
      <c r="M269" s="6" t="s">
        <v>105</v>
      </c>
      <c r="N269" s="6">
        <v>27000</v>
      </c>
      <c r="O269" s="6" t="s">
        <v>154</v>
      </c>
      <c r="P269" s="6" t="s">
        <v>2389</v>
      </c>
      <c r="Q269" s="6" t="s">
        <v>147</v>
      </c>
      <c r="R269" s="11">
        <v>1.7999999999999999E-2</v>
      </c>
      <c r="S269" s="11">
        <v>0.9</v>
      </c>
      <c r="T269" s="6" t="s">
        <v>150</v>
      </c>
      <c r="U269" s="7">
        <v>96132000000</v>
      </c>
    </row>
    <row r="270" spans="1:21" ht="150" customHeight="1">
      <c r="A270" s="6" t="s">
        <v>691</v>
      </c>
      <c r="B270" s="6" t="s">
        <v>692</v>
      </c>
      <c r="C270" s="17"/>
      <c r="D270" s="6"/>
      <c r="E270" s="6" t="s">
        <v>693</v>
      </c>
      <c r="F270" s="6" t="s">
        <v>103</v>
      </c>
      <c r="G270" s="7"/>
      <c r="H270" s="7">
        <v>4251039409005</v>
      </c>
      <c r="I270" s="7"/>
      <c r="J270" s="5" t="s">
        <v>687</v>
      </c>
      <c r="K270" s="6" t="s">
        <v>694</v>
      </c>
      <c r="L270" s="6" t="s">
        <v>695</v>
      </c>
      <c r="M270" s="6">
        <v>600</v>
      </c>
      <c r="N270" s="6">
        <v>36000</v>
      </c>
      <c r="O270" s="6" t="s">
        <v>2390</v>
      </c>
      <c r="P270" s="6" t="s">
        <v>2391</v>
      </c>
      <c r="Q270" s="6" t="s">
        <v>2392</v>
      </c>
      <c r="R270" s="11" t="s">
        <v>156</v>
      </c>
      <c r="S270" s="11">
        <v>0.6</v>
      </c>
      <c r="T270" s="6">
        <v>12.5</v>
      </c>
      <c r="U270" s="7">
        <v>96132000000</v>
      </c>
    </row>
    <row r="271" spans="1:21" ht="150" customHeight="1">
      <c r="A271" s="6" t="s">
        <v>697</v>
      </c>
      <c r="B271" s="6" t="s">
        <v>698</v>
      </c>
      <c r="C271" s="17"/>
      <c r="D271" s="6"/>
      <c r="E271" s="6" t="s">
        <v>693</v>
      </c>
      <c r="F271" s="6" t="s">
        <v>103</v>
      </c>
      <c r="G271" s="7"/>
      <c r="H271" s="7">
        <v>4251039400804</v>
      </c>
      <c r="I271" s="7"/>
      <c r="J271" s="5" t="s">
        <v>687</v>
      </c>
      <c r="K271" s="6" t="s">
        <v>694</v>
      </c>
      <c r="L271" s="6" t="s">
        <v>695</v>
      </c>
      <c r="M271" s="6">
        <v>600</v>
      </c>
      <c r="N271" s="6">
        <v>36000</v>
      </c>
      <c r="O271" s="6" t="s">
        <v>2390</v>
      </c>
      <c r="P271" s="6" t="s">
        <v>2391</v>
      </c>
      <c r="Q271" s="6" t="s">
        <v>2392</v>
      </c>
      <c r="R271" s="11" t="s">
        <v>156</v>
      </c>
      <c r="S271" s="11">
        <v>0.6</v>
      </c>
      <c r="T271" s="6">
        <v>12.5</v>
      </c>
      <c r="U271" s="7">
        <v>96132000000</v>
      </c>
    </row>
    <row r="272" spans="1:21" ht="150" customHeight="1">
      <c r="A272" s="6" t="s">
        <v>699</v>
      </c>
      <c r="B272" s="6" t="s">
        <v>700</v>
      </c>
      <c r="C272" s="17"/>
      <c r="D272" s="6"/>
      <c r="E272" s="6" t="s">
        <v>693</v>
      </c>
      <c r="F272" s="6" t="s">
        <v>103</v>
      </c>
      <c r="G272" s="7"/>
      <c r="H272" s="7">
        <v>4251039409050</v>
      </c>
      <c r="I272" s="7"/>
      <c r="J272" s="5" t="s">
        <v>687</v>
      </c>
      <c r="K272" s="6" t="s">
        <v>694</v>
      </c>
      <c r="L272" s="6" t="s">
        <v>695</v>
      </c>
      <c r="M272" s="6">
        <v>600</v>
      </c>
      <c r="N272" s="6">
        <v>36000</v>
      </c>
      <c r="O272" s="6" t="s">
        <v>2390</v>
      </c>
      <c r="P272" s="6" t="s">
        <v>2391</v>
      </c>
      <c r="Q272" s="6" t="s">
        <v>2392</v>
      </c>
      <c r="R272" s="11" t="s">
        <v>156</v>
      </c>
      <c r="S272" s="11">
        <v>0.6</v>
      </c>
      <c r="T272" s="6">
        <v>12.5</v>
      </c>
      <c r="U272" s="7">
        <v>96132000000</v>
      </c>
    </row>
    <row r="273" spans="1:21" ht="150" customHeight="1">
      <c r="A273" s="6" t="s">
        <v>701</v>
      </c>
      <c r="B273" s="6" t="s">
        <v>702</v>
      </c>
      <c r="C273" s="17"/>
      <c r="D273" s="6"/>
      <c r="E273" s="6" t="s">
        <v>693</v>
      </c>
      <c r="F273" s="6" t="s">
        <v>103</v>
      </c>
      <c r="G273" s="7"/>
      <c r="H273" s="7">
        <v>4251039409081</v>
      </c>
      <c r="I273" s="7"/>
      <c r="J273" s="5" t="s">
        <v>687</v>
      </c>
      <c r="K273" s="6" t="s">
        <v>694</v>
      </c>
      <c r="L273" s="6" t="s">
        <v>695</v>
      </c>
      <c r="M273" s="6">
        <v>600</v>
      </c>
      <c r="N273" s="6">
        <v>36000</v>
      </c>
      <c r="O273" s="6" t="s">
        <v>2390</v>
      </c>
      <c r="P273" s="6" t="s">
        <v>2391</v>
      </c>
      <c r="Q273" s="6" t="s">
        <v>2392</v>
      </c>
      <c r="R273" s="11" t="s">
        <v>156</v>
      </c>
      <c r="S273" s="11">
        <v>0.6</v>
      </c>
      <c r="T273" s="6">
        <v>12.5</v>
      </c>
      <c r="U273" s="7">
        <v>96132000000</v>
      </c>
    </row>
    <row r="274" spans="1:21" ht="150" customHeight="1">
      <c r="A274" s="6" t="s">
        <v>703</v>
      </c>
      <c r="B274" s="6" t="s">
        <v>704</v>
      </c>
      <c r="C274" s="17"/>
      <c r="D274" s="6"/>
      <c r="E274" s="6" t="s">
        <v>693</v>
      </c>
      <c r="F274" s="6" t="s">
        <v>103</v>
      </c>
      <c r="G274" s="7"/>
      <c r="H274" s="7">
        <v>4251039409074</v>
      </c>
      <c r="I274" s="7"/>
      <c r="J274" s="5" t="s">
        <v>687</v>
      </c>
      <c r="K274" s="6" t="s">
        <v>694</v>
      </c>
      <c r="L274" s="6" t="s">
        <v>695</v>
      </c>
      <c r="M274" s="6">
        <v>600</v>
      </c>
      <c r="N274" s="6">
        <v>36000</v>
      </c>
      <c r="O274" s="6" t="s">
        <v>2390</v>
      </c>
      <c r="P274" s="6" t="s">
        <v>2391</v>
      </c>
      <c r="Q274" s="6" t="s">
        <v>2392</v>
      </c>
      <c r="R274" s="11" t="s">
        <v>156</v>
      </c>
      <c r="S274" s="11">
        <v>0.6</v>
      </c>
      <c r="T274" s="6">
        <v>12.5</v>
      </c>
      <c r="U274" s="7">
        <v>96132000000</v>
      </c>
    </row>
    <row r="275" spans="1:21" ht="150" customHeight="1">
      <c r="A275" s="6" t="s">
        <v>705</v>
      </c>
      <c r="B275" s="6" t="s">
        <v>706</v>
      </c>
      <c r="C275" s="17"/>
      <c r="D275" s="6"/>
      <c r="E275" s="6" t="s">
        <v>693</v>
      </c>
      <c r="F275" s="6" t="s">
        <v>103</v>
      </c>
      <c r="G275" s="7"/>
      <c r="H275" s="7">
        <v>4251039409067</v>
      </c>
      <c r="I275" s="7"/>
      <c r="J275" s="5" t="s">
        <v>687</v>
      </c>
      <c r="K275" s="6" t="s">
        <v>694</v>
      </c>
      <c r="L275" s="6" t="s">
        <v>695</v>
      </c>
      <c r="M275" s="6">
        <v>600</v>
      </c>
      <c r="N275" s="6">
        <v>36000</v>
      </c>
      <c r="O275" s="6" t="s">
        <v>2390</v>
      </c>
      <c r="P275" s="6" t="s">
        <v>2391</v>
      </c>
      <c r="Q275" s="6" t="s">
        <v>2392</v>
      </c>
      <c r="R275" s="11" t="s">
        <v>156</v>
      </c>
      <c r="S275" s="11">
        <v>0.6</v>
      </c>
      <c r="T275" s="6">
        <v>12.5</v>
      </c>
      <c r="U275" s="7">
        <v>96132000000</v>
      </c>
    </row>
    <row r="276" spans="1:21" ht="150" customHeight="1">
      <c r="A276" s="6" t="s">
        <v>707</v>
      </c>
      <c r="B276" s="6" t="s">
        <v>708</v>
      </c>
      <c r="C276" s="17"/>
      <c r="D276" s="6"/>
      <c r="E276" s="6" t="s">
        <v>693</v>
      </c>
      <c r="F276" s="6" t="s">
        <v>103</v>
      </c>
      <c r="G276" s="7"/>
      <c r="H276" s="7">
        <v>4251039409098</v>
      </c>
      <c r="I276" s="7"/>
      <c r="J276" s="5" t="s">
        <v>687</v>
      </c>
      <c r="K276" s="6" t="s">
        <v>694</v>
      </c>
      <c r="L276" s="6" t="s">
        <v>695</v>
      </c>
      <c r="M276" s="6">
        <v>600</v>
      </c>
      <c r="N276" s="6">
        <v>36000</v>
      </c>
      <c r="O276" s="6" t="s">
        <v>2390</v>
      </c>
      <c r="P276" s="6" t="s">
        <v>2391</v>
      </c>
      <c r="Q276" s="6" t="s">
        <v>2392</v>
      </c>
      <c r="R276" s="11" t="s">
        <v>156</v>
      </c>
      <c r="S276" s="11">
        <v>0.6</v>
      </c>
      <c r="T276" s="6">
        <v>12.5</v>
      </c>
      <c r="U276" s="7">
        <v>96132000000</v>
      </c>
    </row>
    <row r="277" spans="1:21" ht="150" customHeight="1">
      <c r="A277" s="6" t="s">
        <v>709</v>
      </c>
      <c r="B277" s="6" t="s">
        <v>710</v>
      </c>
      <c r="C277" s="17"/>
      <c r="D277" s="6"/>
      <c r="E277" s="6" t="s">
        <v>711</v>
      </c>
      <c r="F277" s="6" t="s">
        <v>119</v>
      </c>
      <c r="G277" s="7"/>
      <c r="H277" s="7">
        <v>4251039405533</v>
      </c>
      <c r="I277" s="7"/>
      <c r="J277" s="5" t="s">
        <v>712</v>
      </c>
      <c r="K277" s="6" t="s">
        <v>533</v>
      </c>
      <c r="L277" s="6" t="s">
        <v>534</v>
      </c>
      <c r="M277" s="6">
        <v>500</v>
      </c>
      <c r="N277" s="6">
        <v>24000</v>
      </c>
      <c r="O277" s="6" t="s">
        <v>107</v>
      </c>
      <c r="P277" s="6" t="s">
        <v>2393</v>
      </c>
      <c r="Q277" s="6" t="s">
        <v>28</v>
      </c>
      <c r="R277" s="11">
        <v>2.4E-2</v>
      </c>
      <c r="S277" s="11">
        <v>0.65</v>
      </c>
      <c r="T277" s="6">
        <v>14</v>
      </c>
      <c r="U277" s="7">
        <v>96132000000</v>
      </c>
    </row>
    <row r="278" spans="1:21" ht="150" customHeight="1">
      <c r="A278" s="6" t="s">
        <v>713</v>
      </c>
      <c r="B278" s="6" t="s">
        <v>714</v>
      </c>
      <c r="C278" s="17"/>
      <c r="D278" s="6"/>
      <c r="E278" s="6" t="s">
        <v>711</v>
      </c>
      <c r="F278" s="6" t="s">
        <v>119</v>
      </c>
      <c r="G278" s="7"/>
      <c r="H278" s="7">
        <v>4251039406059</v>
      </c>
      <c r="I278" s="7"/>
      <c r="J278" s="5" t="s">
        <v>712</v>
      </c>
      <c r="K278" s="6" t="s">
        <v>533</v>
      </c>
      <c r="L278" s="6" t="s">
        <v>534</v>
      </c>
      <c r="M278" s="6">
        <v>500</v>
      </c>
      <c r="N278" s="6">
        <v>24000</v>
      </c>
      <c r="O278" s="6" t="s">
        <v>107</v>
      </c>
      <c r="P278" s="6" t="s">
        <v>2393</v>
      </c>
      <c r="Q278" s="6" t="s">
        <v>28</v>
      </c>
      <c r="R278" s="11">
        <v>2.4E-2</v>
      </c>
      <c r="S278" s="11">
        <v>0.65</v>
      </c>
      <c r="T278" s="6">
        <v>14</v>
      </c>
      <c r="U278" s="7">
        <v>96132000000</v>
      </c>
    </row>
    <row r="279" spans="1:21" ht="150" customHeight="1">
      <c r="A279" s="6" t="s">
        <v>715</v>
      </c>
      <c r="B279" s="6" t="s">
        <v>716</v>
      </c>
      <c r="C279" s="17"/>
      <c r="D279" s="6"/>
      <c r="E279" s="6" t="s">
        <v>711</v>
      </c>
      <c r="F279" s="6" t="s">
        <v>119</v>
      </c>
      <c r="G279" s="7"/>
      <c r="H279" s="7">
        <v>4251039406097</v>
      </c>
      <c r="I279" s="7"/>
      <c r="J279" s="5" t="s">
        <v>712</v>
      </c>
      <c r="K279" s="6" t="s">
        <v>533</v>
      </c>
      <c r="L279" s="6" t="s">
        <v>534</v>
      </c>
      <c r="M279" s="6">
        <v>500</v>
      </c>
      <c r="N279" s="6">
        <v>24000</v>
      </c>
      <c r="O279" s="6" t="s">
        <v>107</v>
      </c>
      <c r="P279" s="6" t="s">
        <v>2393</v>
      </c>
      <c r="Q279" s="6" t="s">
        <v>28</v>
      </c>
      <c r="R279" s="11">
        <v>2.4E-2</v>
      </c>
      <c r="S279" s="11">
        <v>0.65</v>
      </c>
      <c r="T279" s="6">
        <v>14</v>
      </c>
      <c r="U279" s="7">
        <v>96132000000</v>
      </c>
    </row>
    <row r="280" spans="1:21" ht="150" customHeight="1">
      <c r="A280" s="6" t="s">
        <v>717</v>
      </c>
      <c r="B280" s="6" t="s">
        <v>718</v>
      </c>
      <c r="C280" s="17"/>
      <c r="D280" s="6"/>
      <c r="E280" s="6" t="s">
        <v>711</v>
      </c>
      <c r="F280" s="6" t="s">
        <v>119</v>
      </c>
      <c r="G280" s="7"/>
      <c r="H280" s="7">
        <v>4251039406066</v>
      </c>
      <c r="I280" s="7"/>
      <c r="J280" s="5" t="s">
        <v>712</v>
      </c>
      <c r="K280" s="6" t="s">
        <v>533</v>
      </c>
      <c r="L280" s="6">
        <v>25</v>
      </c>
      <c r="M280" s="6">
        <v>500</v>
      </c>
      <c r="N280" s="6">
        <v>24000</v>
      </c>
      <c r="O280" s="6" t="s">
        <v>107</v>
      </c>
      <c r="P280" s="6" t="s">
        <v>2393</v>
      </c>
      <c r="Q280" s="6" t="s">
        <v>28</v>
      </c>
      <c r="R280" s="11">
        <v>2.4E-2</v>
      </c>
      <c r="S280" s="11">
        <v>0.65</v>
      </c>
      <c r="T280" s="6">
        <v>14</v>
      </c>
      <c r="U280" s="7">
        <v>96132000000</v>
      </c>
    </row>
    <row r="281" spans="1:21" ht="150" customHeight="1">
      <c r="A281" s="6" t="s">
        <v>719</v>
      </c>
      <c r="B281" s="6" t="s">
        <v>720</v>
      </c>
      <c r="C281" s="17"/>
      <c r="D281" s="6"/>
      <c r="E281" s="6" t="s">
        <v>711</v>
      </c>
      <c r="F281" s="6" t="s">
        <v>119</v>
      </c>
      <c r="G281" s="7"/>
      <c r="H281" s="7">
        <v>4251039406073</v>
      </c>
      <c r="I281" s="7"/>
      <c r="J281" s="5" t="s">
        <v>712</v>
      </c>
      <c r="K281" s="6" t="s">
        <v>533</v>
      </c>
      <c r="L281" s="6" t="s">
        <v>534</v>
      </c>
      <c r="M281" s="6">
        <v>500</v>
      </c>
      <c r="N281" s="6">
        <v>24000</v>
      </c>
      <c r="O281" s="6" t="s">
        <v>107</v>
      </c>
      <c r="P281" s="6" t="s">
        <v>2393</v>
      </c>
      <c r="Q281" s="6" t="s">
        <v>28</v>
      </c>
      <c r="R281" s="11">
        <v>2.4E-2</v>
      </c>
      <c r="S281" s="11">
        <v>0.65</v>
      </c>
      <c r="T281" s="6">
        <v>14</v>
      </c>
      <c r="U281" s="7">
        <v>96132000000</v>
      </c>
    </row>
    <row r="282" spans="1:21" ht="150" customHeight="1">
      <c r="A282" s="6" t="s">
        <v>721</v>
      </c>
      <c r="B282" s="6" t="s">
        <v>722</v>
      </c>
      <c r="C282" s="17"/>
      <c r="D282" s="6"/>
      <c r="E282" s="6" t="s">
        <v>711</v>
      </c>
      <c r="F282" s="6" t="s">
        <v>119</v>
      </c>
      <c r="G282" s="7"/>
      <c r="H282" s="7">
        <v>4251039406080</v>
      </c>
      <c r="I282" s="7"/>
      <c r="J282" s="5" t="s">
        <v>712</v>
      </c>
      <c r="K282" s="6" t="s">
        <v>533</v>
      </c>
      <c r="L282" s="6" t="s">
        <v>534</v>
      </c>
      <c r="M282" s="6">
        <v>500</v>
      </c>
      <c r="N282" s="6">
        <v>24000</v>
      </c>
      <c r="O282" s="6" t="s">
        <v>107</v>
      </c>
      <c r="P282" s="6" t="s">
        <v>2393</v>
      </c>
      <c r="Q282" s="6" t="s">
        <v>28</v>
      </c>
      <c r="R282" s="11">
        <v>2.4E-2</v>
      </c>
      <c r="S282" s="11">
        <v>0.65</v>
      </c>
      <c r="T282" s="6">
        <v>14</v>
      </c>
      <c r="U282" s="7">
        <v>96132000000</v>
      </c>
    </row>
    <row r="283" spans="1:21" ht="150" customHeight="1">
      <c r="A283" s="6" t="s">
        <v>725</v>
      </c>
      <c r="B283" s="6" t="s">
        <v>726</v>
      </c>
      <c r="C283" s="17"/>
      <c r="D283" s="6"/>
      <c r="E283" s="6" t="s">
        <v>2394</v>
      </c>
      <c r="F283" s="6" t="s">
        <v>119</v>
      </c>
      <c r="G283" s="7">
        <v>4251039404567</v>
      </c>
      <c r="H283" s="7">
        <v>4251039481360</v>
      </c>
      <c r="I283" s="7">
        <v>4251039491895</v>
      </c>
      <c r="J283" s="5" t="s">
        <v>724</v>
      </c>
      <c r="K283" s="6" t="s">
        <v>727</v>
      </c>
      <c r="L283" s="6" t="s">
        <v>728</v>
      </c>
      <c r="M283" s="6">
        <v>288</v>
      </c>
      <c r="N283" s="6">
        <v>4032</v>
      </c>
      <c r="O283" s="6" t="s">
        <v>2395</v>
      </c>
      <c r="P283" s="6" t="s">
        <v>2396</v>
      </c>
      <c r="Q283" s="6" t="s">
        <v>2397</v>
      </c>
      <c r="R283" s="11">
        <v>0.06</v>
      </c>
      <c r="S283" s="11">
        <v>1.4</v>
      </c>
      <c r="T283" s="6">
        <v>9.6999999999999993</v>
      </c>
      <c r="U283" s="7">
        <v>96138000000</v>
      </c>
    </row>
    <row r="284" spans="1:21" ht="150" customHeight="1">
      <c r="A284" s="6" t="s">
        <v>729</v>
      </c>
      <c r="B284" s="6" t="s">
        <v>730</v>
      </c>
      <c r="C284" s="17"/>
      <c r="D284" s="6"/>
      <c r="E284" s="6" t="s">
        <v>723</v>
      </c>
      <c r="F284" s="6" t="s">
        <v>22</v>
      </c>
      <c r="G284" s="7">
        <v>4251039400705</v>
      </c>
      <c r="H284" s="7">
        <v>4251039481001</v>
      </c>
      <c r="I284" s="7">
        <v>4251039494483</v>
      </c>
      <c r="J284" s="5" t="s">
        <v>724</v>
      </c>
      <c r="K284" s="6" t="s">
        <v>727</v>
      </c>
      <c r="L284" s="6" t="s">
        <v>728</v>
      </c>
      <c r="M284" s="6">
        <v>144</v>
      </c>
      <c r="N284" s="6">
        <v>3456</v>
      </c>
      <c r="O284" s="6" t="s">
        <v>2398</v>
      </c>
      <c r="P284" s="6" t="s">
        <v>2399</v>
      </c>
      <c r="Q284" s="6" t="s">
        <v>2338</v>
      </c>
      <c r="R284" s="11">
        <v>0.05</v>
      </c>
      <c r="S284" s="11">
        <v>1.28</v>
      </c>
      <c r="T284" s="6">
        <v>9.5</v>
      </c>
      <c r="U284" s="7">
        <v>96138000000</v>
      </c>
    </row>
    <row r="285" spans="1:21" ht="150" customHeight="1">
      <c r="A285" s="6" t="s">
        <v>731</v>
      </c>
      <c r="B285" s="6" t="s">
        <v>732</v>
      </c>
      <c r="C285" s="17"/>
      <c r="D285" s="6"/>
      <c r="E285" s="6" t="s">
        <v>723</v>
      </c>
      <c r="F285" s="6" t="s">
        <v>103</v>
      </c>
      <c r="G285" s="7"/>
      <c r="H285" s="7">
        <v>4250898805966</v>
      </c>
      <c r="I285" s="7"/>
      <c r="J285" s="5" t="s">
        <v>724</v>
      </c>
      <c r="K285" s="6" t="s">
        <v>642</v>
      </c>
      <c r="L285" s="6" t="s">
        <v>643</v>
      </c>
      <c r="M285" s="6">
        <v>96</v>
      </c>
      <c r="N285" s="6"/>
      <c r="O285" s="6" t="s">
        <v>2400</v>
      </c>
      <c r="P285" s="6" t="s">
        <v>2401</v>
      </c>
      <c r="Q285" s="6"/>
      <c r="R285" s="11">
        <v>0.05</v>
      </c>
      <c r="S285" s="11">
        <v>0.9</v>
      </c>
      <c r="T285" s="6">
        <v>6</v>
      </c>
      <c r="U285" s="7">
        <v>96138000000</v>
      </c>
    </row>
    <row r="286" spans="1:21" ht="150" customHeight="1">
      <c r="A286" s="6" t="s">
        <v>733</v>
      </c>
      <c r="B286" s="6" t="s">
        <v>734</v>
      </c>
      <c r="C286" s="17"/>
      <c r="D286" s="6"/>
      <c r="E286" s="6" t="s">
        <v>723</v>
      </c>
      <c r="F286" s="6" t="s">
        <v>103</v>
      </c>
      <c r="G286" s="7">
        <v>4251039414856</v>
      </c>
      <c r="H286" s="7">
        <v>4251039483760</v>
      </c>
      <c r="I286" s="7">
        <v>4251039470111</v>
      </c>
      <c r="J286" s="5" t="s">
        <v>724</v>
      </c>
      <c r="K286" s="6" t="s">
        <v>533</v>
      </c>
      <c r="L286" s="6" t="s">
        <v>534</v>
      </c>
      <c r="M286" s="6">
        <v>400</v>
      </c>
      <c r="N286" s="6">
        <v>12000</v>
      </c>
      <c r="O286" s="6" t="s">
        <v>2402</v>
      </c>
      <c r="P286" s="6" t="s">
        <v>2373</v>
      </c>
      <c r="Q286" s="6" t="s">
        <v>2403</v>
      </c>
      <c r="R286" s="11">
        <v>0.04</v>
      </c>
      <c r="S286" s="11">
        <v>0.97</v>
      </c>
      <c r="T286" s="6">
        <v>16</v>
      </c>
      <c r="U286" s="7">
        <v>96138000000</v>
      </c>
    </row>
    <row r="287" spans="1:21" ht="150" customHeight="1">
      <c r="A287" s="6" t="s">
        <v>735</v>
      </c>
      <c r="B287" s="6" t="s">
        <v>736</v>
      </c>
      <c r="C287" s="17"/>
      <c r="D287" s="6"/>
      <c r="E287" s="6" t="s">
        <v>723</v>
      </c>
      <c r="F287" s="6" t="s">
        <v>22</v>
      </c>
      <c r="G287" s="7">
        <v>4251039416829</v>
      </c>
      <c r="H287" s="7">
        <v>4251039487935</v>
      </c>
      <c r="I287" s="7">
        <v>4251039470722</v>
      </c>
      <c r="J287" s="5" t="s">
        <v>724</v>
      </c>
      <c r="K287" s="6" t="s">
        <v>727</v>
      </c>
      <c r="L287" s="6" t="s">
        <v>728</v>
      </c>
      <c r="M287" s="6">
        <v>288</v>
      </c>
      <c r="N287" s="30">
        <v>6912</v>
      </c>
      <c r="O287" s="6" t="s">
        <v>2404</v>
      </c>
      <c r="P287" s="6" t="s">
        <v>2405</v>
      </c>
      <c r="Q287" s="6" t="s">
        <v>2406</v>
      </c>
      <c r="R287" s="11">
        <v>0.04</v>
      </c>
      <c r="S287" s="11">
        <v>1</v>
      </c>
      <c r="T287" s="6">
        <v>13</v>
      </c>
      <c r="U287" s="7">
        <v>96138000000</v>
      </c>
    </row>
    <row r="288" spans="1:21" ht="150" customHeight="1">
      <c r="A288" s="6" t="s">
        <v>737</v>
      </c>
      <c r="B288" s="6" t="s">
        <v>738</v>
      </c>
      <c r="C288" s="17"/>
      <c r="D288" s="6"/>
      <c r="E288" s="6" t="s">
        <v>723</v>
      </c>
      <c r="F288" s="6" t="s">
        <v>22</v>
      </c>
      <c r="G288" s="7">
        <v>4251039416836</v>
      </c>
      <c r="H288" s="7">
        <v>4251039487942</v>
      </c>
      <c r="I288" s="7"/>
      <c r="J288" s="5" t="s">
        <v>724</v>
      </c>
      <c r="K288" s="6" t="s">
        <v>515</v>
      </c>
      <c r="L288" s="6" t="s">
        <v>190</v>
      </c>
      <c r="M288" s="6">
        <v>320</v>
      </c>
      <c r="N288" s="6">
        <v>3480</v>
      </c>
      <c r="O288" s="6" t="s">
        <v>2435</v>
      </c>
      <c r="P288" s="6" t="s">
        <v>2436</v>
      </c>
      <c r="Q288" s="6" t="s">
        <v>2437</v>
      </c>
      <c r="R288" s="11">
        <v>4.9000000000000002E-2</v>
      </c>
      <c r="S288" s="11">
        <v>1.06</v>
      </c>
      <c r="T288" s="6">
        <v>18</v>
      </c>
      <c r="U288" s="7">
        <v>96138000000</v>
      </c>
    </row>
    <row r="289" spans="1:21" ht="150" customHeight="1">
      <c r="A289" s="6" t="s">
        <v>739</v>
      </c>
      <c r="B289" s="6" t="s">
        <v>740</v>
      </c>
      <c r="C289" s="17"/>
      <c r="D289" s="6"/>
      <c r="E289" s="6" t="s">
        <v>723</v>
      </c>
      <c r="F289" s="6" t="s">
        <v>119</v>
      </c>
      <c r="G289" s="7">
        <v>4251039414849</v>
      </c>
      <c r="H289" s="7">
        <v>4251039483753</v>
      </c>
      <c r="I289" s="7">
        <v>4251039470104</v>
      </c>
      <c r="J289" s="5" t="s">
        <v>724</v>
      </c>
      <c r="K289" s="6" t="s">
        <v>515</v>
      </c>
      <c r="L289" s="6" t="s">
        <v>190</v>
      </c>
      <c r="M289" s="6">
        <v>240</v>
      </c>
      <c r="N289" s="6">
        <v>5760</v>
      </c>
      <c r="O289" s="6" t="s">
        <v>2438</v>
      </c>
      <c r="P289" s="6" t="s">
        <v>2439</v>
      </c>
      <c r="Q289" s="6" t="s">
        <v>2440</v>
      </c>
      <c r="R289" s="11">
        <v>4.8500000000000001E-2</v>
      </c>
      <c r="S289" s="11">
        <v>1.25</v>
      </c>
      <c r="T289" s="6">
        <v>16</v>
      </c>
      <c r="U289" s="7"/>
    </row>
    <row r="290" spans="1:21" ht="150" customHeight="1">
      <c r="A290" s="6" t="s">
        <v>741</v>
      </c>
      <c r="B290" s="6" t="s">
        <v>742</v>
      </c>
      <c r="C290" s="17"/>
      <c r="D290" s="6"/>
      <c r="E290" s="6" t="s">
        <v>2451</v>
      </c>
      <c r="F290" s="6" t="s">
        <v>103</v>
      </c>
      <c r="G290" s="7"/>
      <c r="H290" s="7">
        <v>4260636872839</v>
      </c>
      <c r="I290" s="7"/>
      <c r="J290" s="5" t="s">
        <v>743</v>
      </c>
      <c r="K290" s="6" t="s">
        <v>744</v>
      </c>
      <c r="L290" s="6" t="s">
        <v>745</v>
      </c>
      <c r="M290" s="6">
        <v>240</v>
      </c>
      <c r="N290" s="6"/>
      <c r="O290" s="6" t="s">
        <v>2441</v>
      </c>
      <c r="P290" s="6" t="s">
        <v>2442</v>
      </c>
      <c r="Q290" s="6" t="s">
        <v>2443</v>
      </c>
      <c r="R290" s="11">
        <v>5.5E-2</v>
      </c>
      <c r="S290" s="11">
        <v>0.1021</v>
      </c>
      <c r="T290" s="6">
        <v>24.5</v>
      </c>
      <c r="U290" s="7">
        <v>96138000000</v>
      </c>
    </row>
    <row r="291" spans="1:21" ht="150" customHeight="1">
      <c r="A291" s="6" t="s">
        <v>747</v>
      </c>
      <c r="B291" s="6" t="s">
        <v>748</v>
      </c>
      <c r="C291" s="17"/>
      <c r="D291" s="6"/>
      <c r="E291" s="6" t="s">
        <v>2451</v>
      </c>
      <c r="F291" s="6" t="s">
        <v>103</v>
      </c>
      <c r="G291" s="7"/>
      <c r="H291" s="7">
        <v>4260636872785</v>
      </c>
      <c r="I291" s="7"/>
      <c r="J291" s="5" t="s">
        <v>743</v>
      </c>
      <c r="K291" s="6" t="s">
        <v>727</v>
      </c>
      <c r="L291" s="6" t="s">
        <v>728</v>
      </c>
      <c r="M291" s="6">
        <v>360</v>
      </c>
      <c r="N291" s="6">
        <v>10800</v>
      </c>
      <c r="O291" s="6" t="s">
        <v>2444</v>
      </c>
      <c r="P291" s="6" t="s">
        <v>2445</v>
      </c>
      <c r="Q291" s="6" t="s">
        <v>2446</v>
      </c>
      <c r="R291" s="11">
        <v>0.05</v>
      </c>
      <c r="S291" s="11" t="s">
        <v>625</v>
      </c>
      <c r="T291" s="6">
        <v>20</v>
      </c>
      <c r="U291" s="7">
        <v>96138000000</v>
      </c>
    </row>
    <row r="292" spans="1:21" ht="150" customHeight="1">
      <c r="A292" s="6" t="s">
        <v>749</v>
      </c>
      <c r="B292" s="6" t="s">
        <v>750</v>
      </c>
      <c r="C292" s="17"/>
      <c r="D292" s="6"/>
      <c r="E292" s="6" t="s">
        <v>2451</v>
      </c>
      <c r="F292" s="6" t="s">
        <v>103</v>
      </c>
      <c r="G292" s="7"/>
      <c r="H292" s="7">
        <v>4260636872792</v>
      </c>
      <c r="I292" s="7"/>
      <c r="J292" s="5" t="s">
        <v>743</v>
      </c>
      <c r="K292" s="6" t="s">
        <v>727</v>
      </c>
      <c r="L292" s="6" t="s">
        <v>728</v>
      </c>
      <c r="M292" s="6">
        <v>360</v>
      </c>
      <c r="N292" s="6">
        <v>10800</v>
      </c>
      <c r="O292" s="6" t="s">
        <v>2444</v>
      </c>
      <c r="P292" s="6" t="s">
        <v>2445</v>
      </c>
      <c r="Q292" s="6" t="s">
        <v>2446</v>
      </c>
      <c r="R292" s="11">
        <v>0.05</v>
      </c>
      <c r="S292" s="11" t="s">
        <v>625</v>
      </c>
      <c r="T292" s="6">
        <v>20</v>
      </c>
      <c r="U292" s="7">
        <v>96138000000</v>
      </c>
    </row>
    <row r="293" spans="1:21" ht="150" customHeight="1">
      <c r="A293" s="6" t="s">
        <v>751</v>
      </c>
      <c r="B293" s="6" t="s">
        <v>752</v>
      </c>
      <c r="C293" s="17"/>
      <c r="D293" s="6"/>
      <c r="E293" s="6" t="s">
        <v>2451</v>
      </c>
      <c r="F293" s="6" t="s">
        <v>103</v>
      </c>
      <c r="G293" s="7"/>
      <c r="H293" s="7">
        <v>4260636872822</v>
      </c>
      <c r="I293" s="7"/>
      <c r="J293" s="5" t="s">
        <v>743</v>
      </c>
      <c r="K293" s="6" t="s">
        <v>727</v>
      </c>
      <c r="L293" s="6" t="s">
        <v>728</v>
      </c>
      <c r="M293" s="6">
        <v>360</v>
      </c>
      <c r="N293" s="6">
        <v>10800</v>
      </c>
      <c r="O293" s="6" t="s">
        <v>2444</v>
      </c>
      <c r="P293" s="6" t="s">
        <v>2445</v>
      </c>
      <c r="Q293" s="6" t="s">
        <v>2446</v>
      </c>
      <c r="R293" s="11">
        <v>0.05</v>
      </c>
      <c r="S293" s="11" t="s">
        <v>625</v>
      </c>
      <c r="T293" s="6">
        <v>20</v>
      </c>
      <c r="U293" s="7">
        <v>96138000000</v>
      </c>
    </row>
    <row r="294" spans="1:21" ht="150" customHeight="1">
      <c r="A294" s="6" t="s">
        <v>753</v>
      </c>
      <c r="B294" s="6" t="s">
        <v>754</v>
      </c>
      <c r="C294" s="17"/>
      <c r="D294" s="6"/>
      <c r="E294" s="6" t="s">
        <v>2451</v>
      </c>
      <c r="F294" s="6" t="s">
        <v>103</v>
      </c>
      <c r="G294" s="7"/>
      <c r="H294" s="7">
        <v>4260636872815</v>
      </c>
      <c r="I294" s="7"/>
      <c r="J294" s="5" t="s">
        <v>743</v>
      </c>
      <c r="K294" s="6" t="s">
        <v>727</v>
      </c>
      <c r="L294" s="6" t="s">
        <v>728</v>
      </c>
      <c r="M294" s="6">
        <v>360</v>
      </c>
      <c r="N294" s="6">
        <v>10800</v>
      </c>
      <c r="O294" s="6" t="s">
        <v>2444</v>
      </c>
      <c r="P294" s="6" t="s">
        <v>2445</v>
      </c>
      <c r="Q294" s="6" t="s">
        <v>2446</v>
      </c>
      <c r="R294" s="11">
        <v>0.05</v>
      </c>
      <c r="S294" s="11" t="s">
        <v>625</v>
      </c>
      <c r="T294" s="6">
        <v>20</v>
      </c>
      <c r="U294" s="7">
        <v>96138000000</v>
      </c>
    </row>
    <row r="295" spans="1:21" ht="150" customHeight="1">
      <c r="A295" s="6" t="s">
        <v>755</v>
      </c>
      <c r="B295" s="6" t="s">
        <v>756</v>
      </c>
      <c r="C295" s="17"/>
      <c r="D295" s="6"/>
      <c r="E295" s="6" t="s">
        <v>2451</v>
      </c>
      <c r="F295" s="6" t="s">
        <v>103</v>
      </c>
      <c r="G295" s="7"/>
      <c r="H295" s="7">
        <v>4260636872754</v>
      </c>
      <c r="I295" s="7"/>
      <c r="J295" s="5" t="s">
        <v>1405</v>
      </c>
      <c r="K295" s="6" t="s">
        <v>515</v>
      </c>
      <c r="L295" s="6" t="s">
        <v>190</v>
      </c>
      <c r="M295" s="6">
        <v>500</v>
      </c>
      <c r="N295" s="6"/>
      <c r="O295" s="6" t="s">
        <v>2447</v>
      </c>
      <c r="P295" s="6"/>
      <c r="Q295" s="6" t="s">
        <v>2448</v>
      </c>
      <c r="R295" s="11" t="s">
        <v>746</v>
      </c>
      <c r="S295" s="11" t="s">
        <v>625</v>
      </c>
      <c r="T295" s="6" t="s">
        <v>150</v>
      </c>
      <c r="U295" s="7">
        <v>36069010000</v>
      </c>
    </row>
    <row r="296" spans="1:21" ht="150" customHeight="1">
      <c r="A296" s="6" t="s">
        <v>757</v>
      </c>
      <c r="B296" s="6" t="s">
        <v>758</v>
      </c>
      <c r="C296" s="17"/>
      <c r="D296" s="6"/>
      <c r="E296" s="6" t="s">
        <v>2451</v>
      </c>
      <c r="F296" s="6" t="s">
        <v>103</v>
      </c>
      <c r="G296" s="7"/>
      <c r="H296" s="7">
        <v>4260636872976</v>
      </c>
      <c r="I296" s="7"/>
      <c r="J296" s="5" t="s">
        <v>743</v>
      </c>
      <c r="K296" s="6" t="s">
        <v>759</v>
      </c>
      <c r="L296" s="6" t="s">
        <v>624</v>
      </c>
      <c r="M296" s="6">
        <v>360</v>
      </c>
      <c r="N296" s="6">
        <v>10800</v>
      </c>
      <c r="O296" s="6" t="s">
        <v>2444</v>
      </c>
      <c r="P296" s="6" t="s">
        <v>2449</v>
      </c>
      <c r="Q296" s="6" t="s">
        <v>2450</v>
      </c>
      <c r="R296" s="11">
        <v>0.05</v>
      </c>
      <c r="S296" s="11">
        <v>1.2649999999999999</v>
      </c>
      <c r="T296" s="6">
        <v>22.5</v>
      </c>
      <c r="U296" s="7">
        <v>96138000000</v>
      </c>
    </row>
    <row r="297" spans="1:21" ht="150" customHeight="1">
      <c r="A297" s="6" t="s">
        <v>760</v>
      </c>
      <c r="B297" s="6" t="s">
        <v>761</v>
      </c>
      <c r="C297" s="17"/>
      <c r="D297" s="6"/>
      <c r="E297" s="6" t="s">
        <v>2451</v>
      </c>
      <c r="F297" s="6" t="s">
        <v>103</v>
      </c>
      <c r="G297" s="7"/>
      <c r="H297" s="7">
        <v>4260636872945</v>
      </c>
      <c r="I297" s="7"/>
      <c r="J297" s="5" t="s">
        <v>743</v>
      </c>
      <c r="K297" s="6" t="s">
        <v>759</v>
      </c>
      <c r="L297" s="6" t="s">
        <v>624</v>
      </c>
      <c r="M297" s="6">
        <v>360</v>
      </c>
      <c r="N297" s="6">
        <v>10800</v>
      </c>
      <c r="O297" s="6" t="s">
        <v>2444</v>
      </c>
      <c r="P297" s="6" t="s">
        <v>2449</v>
      </c>
      <c r="Q297" s="6" t="s">
        <v>2450</v>
      </c>
      <c r="R297" s="11">
        <v>0.05</v>
      </c>
      <c r="S297" s="11">
        <v>1.2649999999999999</v>
      </c>
      <c r="T297" s="6">
        <v>22.5</v>
      </c>
      <c r="U297" s="7">
        <v>96138000000</v>
      </c>
    </row>
    <row r="298" spans="1:21" ht="150" customHeight="1">
      <c r="A298" s="6" t="s">
        <v>762</v>
      </c>
      <c r="B298" s="6" t="s">
        <v>763</v>
      </c>
      <c r="C298" s="17"/>
      <c r="D298" s="6"/>
      <c r="E298" s="6" t="s">
        <v>2451</v>
      </c>
      <c r="F298" s="6" t="s">
        <v>103</v>
      </c>
      <c r="G298" s="7"/>
      <c r="H298" s="7">
        <v>4260636872938</v>
      </c>
      <c r="I298" s="7"/>
      <c r="J298" s="5" t="s">
        <v>743</v>
      </c>
      <c r="K298" s="6" t="s">
        <v>759</v>
      </c>
      <c r="L298" s="6" t="s">
        <v>624</v>
      </c>
      <c r="M298" s="6">
        <v>360</v>
      </c>
      <c r="N298" s="6">
        <v>10800</v>
      </c>
      <c r="O298" s="6" t="s">
        <v>2444</v>
      </c>
      <c r="P298" s="6" t="s">
        <v>2449</v>
      </c>
      <c r="Q298" s="6" t="s">
        <v>2450</v>
      </c>
      <c r="R298" s="11">
        <v>0.05</v>
      </c>
      <c r="S298" s="11">
        <v>1.2649999999999999</v>
      </c>
      <c r="T298" s="6">
        <v>22.5</v>
      </c>
      <c r="U298" s="7">
        <v>96138000000</v>
      </c>
    </row>
    <row r="299" spans="1:21" ht="150" customHeight="1">
      <c r="A299" s="6" t="s">
        <v>764</v>
      </c>
      <c r="B299" s="6" t="s">
        <v>765</v>
      </c>
      <c r="C299" s="17"/>
      <c r="D299" s="6"/>
      <c r="E299" s="6" t="s">
        <v>2451</v>
      </c>
      <c r="F299" s="6" t="s">
        <v>103</v>
      </c>
      <c r="G299" s="7"/>
      <c r="H299" s="7">
        <v>4260636872914</v>
      </c>
      <c r="I299" s="7"/>
      <c r="J299" s="5" t="s">
        <v>743</v>
      </c>
      <c r="K299" s="6" t="s">
        <v>759</v>
      </c>
      <c r="L299" s="6" t="s">
        <v>624</v>
      </c>
      <c r="M299" s="6">
        <v>360</v>
      </c>
      <c r="N299" s="6">
        <v>10800</v>
      </c>
      <c r="O299" s="6" t="s">
        <v>2444</v>
      </c>
      <c r="P299" s="6" t="s">
        <v>2449</v>
      </c>
      <c r="Q299" s="6" t="s">
        <v>2450</v>
      </c>
      <c r="R299" s="11">
        <v>0.05</v>
      </c>
      <c r="S299" s="11">
        <v>1.2649999999999999</v>
      </c>
      <c r="T299" s="6">
        <v>22.5</v>
      </c>
      <c r="U299" s="7">
        <v>96138000000</v>
      </c>
    </row>
    <row r="300" spans="1:21" ht="150" customHeight="1">
      <c r="A300" s="6" t="s">
        <v>766</v>
      </c>
      <c r="B300" s="6" t="s">
        <v>767</v>
      </c>
      <c r="C300" s="17"/>
      <c r="D300" s="6"/>
      <c r="E300" s="6" t="s">
        <v>2451</v>
      </c>
      <c r="F300" s="6" t="s">
        <v>103</v>
      </c>
      <c r="G300" s="7"/>
      <c r="H300" s="7">
        <v>4260636872877</v>
      </c>
      <c r="I300" s="7"/>
      <c r="J300" s="5" t="s">
        <v>743</v>
      </c>
      <c r="K300" s="6" t="s">
        <v>759</v>
      </c>
      <c r="L300" s="6" t="s">
        <v>624</v>
      </c>
      <c r="M300" s="6">
        <v>360</v>
      </c>
      <c r="N300" s="6">
        <v>10800</v>
      </c>
      <c r="O300" s="6" t="s">
        <v>2444</v>
      </c>
      <c r="P300" s="6" t="s">
        <v>2449</v>
      </c>
      <c r="Q300" s="6" t="s">
        <v>2450</v>
      </c>
      <c r="R300" s="11">
        <v>0.05</v>
      </c>
      <c r="S300" s="11">
        <v>1.2649999999999999</v>
      </c>
      <c r="T300" s="6">
        <v>22.5</v>
      </c>
      <c r="U300" s="7">
        <v>96138000000</v>
      </c>
    </row>
    <row r="301" spans="1:21" ht="150" customHeight="1">
      <c r="A301" s="6" t="s">
        <v>768</v>
      </c>
      <c r="B301" s="6" t="s">
        <v>769</v>
      </c>
      <c r="C301" s="17"/>
      <c r="D301" s="6"/>
      <c r="E301" s="6" t="s">
        <v>2451</v>
      </c>
      <c r="F301" s="6" t="s">
        <v>103</v>
      </c>
      <c r="G301" s="7"/>
      <c r="H301" s="7">
        <v>4260636872860</v>
      </c>
      <c r="I301" s="7"/>
      <c r="J301" s="5" t="s">
        <v>743</v>
      </c>
      <c r="K301" s="6" t="s">
        <v>759</v>
      </c>
      <c r="L301" s="6" t="s">
        <v>624</v>
      </c>
      <c r="M301" s="6">
        <v>360</v>
      </c>
      <c r="N301" s="6">
        <v>10800</v>
      </c>
      <c r="O301" s="6" t="s">
        <v>2444</v>
      </c>
      <c r="P301" s="6" t="s">
        <v>2449</v>
      </c>
      <c r="Q301" s="6" t="s">
        <v>2450</v>
      </c>
      <c r="R301" s="11">
        <v>0.05</v>
      </c>
      <c r="S301" s="11">
        <v>1.2649999999999999</v>
      </c>
      <c r="T301" s="6">
        <v>22.5</v>
      </c>
      <c r="U301" s="7">
        <v>96138000000</v>
      </c>
    </row>
    <row r="302" spans="1:21" ht="150" customHeight="1">
      <c r="A302" s="6" t="s">
        <v>770</v>
      </c>
      <c r="B302" s="6" t="s">
        <v>771</v>
      </c>
      <c r="C302" s="17"/>
      <c r="D302" s="6"/>
      <c r="E302" s="6" t="s">
        <v>2451</v>
      </c>
      <c r="F302" s="6" t="s">
        <v>103</v>
      </c>
      <c r="G302" s="7"/>
      <c r="H302" s="7">
        <v>4260636872884</v>
      </c>
      <c r="I302" s="7"/>
      <c r="J302" s="5" t="s">
        <v>743</v>
      </c>
      <c r="K302" s="6" t="s">
        <v>759</v>
      </c>
      <c r="L302" s="6" t="s">
        <v>624</v>
      </c>
      <c r="M302" s="6">
        <v>360</v>
      </c>
      <c r="N302" s="6">
        <v>10800</v>
      </c>
      <c r="O302" s="6" t="s">
        <v>2444</v>
      </c>
      <c r="P302" s="6" t="s">
        <v>2449</v>
      </c>
      <c r="Q302" s="6" t="s">
        <v>2450</v>
      </c>
      <c r="R302" s="11">
        <v>0.05</v>
      </c>
      <c r="S302" s="11">
        <v>1.2649999999999999</v>
      </c>
      <c r="T302" s="6">
        <v>22.5</v>
      </c>
      <c r="U302" s="7">
        <v>96138000000</v>
      </c>
    </row>
    <row r="303" spans="1:21" ht="150" customHeight="1">
      <c r="A303" s="6" t="s">
        <v>772</v>
      </c>
      <c r="B303" s="6" t="s">
        <v>773</v>
      </c>
      <c r="C303" s="17"/>
      <c r="D303" s="6"/>
      <c r="E303" s="6" t="s">
        <v>2451</v>
      </c>
      <c r="F303" s="6" t="s">
        <v>103</v>
      </c>
      <c r="G303" s="7"/>
      <c r="H303" s="7">
        <v>4260636872921</v>
      </c>
      <c r="I303" s="7"/>
      <c r="J303" s="5" t="s">
        <v>743</v>
      </c>
      <c r="K303" s="6" t="s">
        <v>759</v>
      </c>
      <c r="L303" s="6" t="s">
        <v>624</v>
      </c>
      <c r="M303" s="6">
        <v>360</v>
      </c>
      <c r="N303" s="6">
        <v>10800</v>
      </c>
      <c r="O303" s="6" t="s">
        <v>2444</v>
      </c>
      <c r="P303" s="6" t="s">
        <v>2449</v>
      </c>
      <c r="Q303" s="6" t="s">
        <v>2450</v>
      </c>
      <c r="R303" s="11">
        <v>0.05</v>
      </c>
      <c r="S303" s="11">
        <v>1.2649999999999999</v>
      </c>
      <c r="T303" s="6">
        <v>22.5</v>
      </c>
      <c r="U303" s="7">
        <v>96138000000</v>
      </c>
    </row>
    <row r="304" spans="1:21" ht="150" customHeight="1">
      <c r="A304" s="6" t="s">
        <v>774</v>
      </c>
      <c r="B304" s="6" t="s">
        <v>775</v>
      </c>
      <c r="C304" s="17"/>
      <c r="D304" s="6"/>
      <c r="E304" s="6" t="s">
        <v>2451</v>
      </c>
      <c r="F304" s="6" t="s">
        <v>103</v>
      </c>
      <c r="G304" s="7"/>
      <c r="H304" s="7">
        <v>4260636872952</v>
      </c>
      <c r="I304" s="7"/>
      <c r="J304" s="5" t="s">
        <v>743</v>
      </c>
      <c r="K304" s="6" t="s">
        <v>759</v>
      </c>
      <c r="L304" s="6" t="s">
        <v>624</v>
      </c>
      <c r="M304" s="6">
        <v>360</v>
      </c>
      <c r="N304" s="6">
        <v>10800</v>
      </c>
      <c r="O304" s="6" t="s">
        <v>2444</v>
      </c>
      <c r="P304" s="6" t="s">
        <v>2449</v>
      </c>
      <c r="Q304" s="6" t="s">
        <v>2450</v>
      </c>
      <c r="R304" s="11">
        <v>0.05</v>
      </c>
      <c r="S304" s="11">
        <v>1.2649999999999999</v>
      </c>
      <c r="T304" s="6">
        <v>22.5</v>
      </c>
      <c r="U304" s="7">
        <v>96138000000</v>
      </c>
    </row>
    <row r="305" spans="1:21" ht="150" customHeight="1">
      <c r="A305" s="6" t="s">
        <v>776</v>
      </c>
      <c r="B305" s="6" t="s">
        <v>777</v>
      </c>
      <c r="C305" s="17"/>
      <c r="D305" s="6"/>
      <c r="E305" s="6" t="s">
        <v>2451</v>
      </c>
      <c r="F305" s="6" t="s">
        <v>103</v>
      </c>
      <c r="G305" s="7"/>
      <c r="H305" s="7">
        <v>4260636872969</v>
      </c>
      <c r="I305" s="7"/>
      <c r="J305" s="5" t="s">
        <v>743</v>
      </c>
      <c r="K305" s="6" t="s">
        <v>759</v>
      </c>
      <c r="L305" s="6" t="s">
        <v>624</v>
      </c>
      <c r="M305" s="6">
        <v>360</v>
      </c>
      <c r="N305" s="6">
        <v>10800</v>
      </c>
      <c r="O305" s="6" t="s">
        <v>2444</v>
      </c>
      <c r="P305" s="6" t="s">
        <v>2449</v>
      </c>
      <c r="Q305" s="6" t="s">
        <v>2450</v>
      </c>
      <c r="R305" s="11">
        <v>0.05</v>
      </c>
      <c r="S305" s="11">
        <v>1.2649999999999999</v>
      </c>
      <c r="T305" s="6">
        <v>22.5</v>
      </c>
      <c r="U305" s="7">
        <v>96138000000</v>
      </c>
    </row>
    <row r="306" spans="1:21" ht="150" customHeight="1">
      <c r="A306" s="6" t="s">
        <v>778</v>
      </c>
      <c r="B306" s="6" t="s">
        <v>779</v>
      </c>
      <c r="C306" s="17"/>
      <c r="D306" s="6"/>
      <c r="E306" s="6" t="s">
        <v>2451</v>
      </c>
      <c r="F306" s="6" t="s">
        <v>103</v>
      </c>
      <c r="G306" s="7"/>
      <c r="H306" s="7">
        <v>4260636872891</v>
      </c>
      <c r="I306" s="7"/>
      <c r="J306" s="5" t="s">
        <v>743</v>
      </c>
      <c r="K306" s="6" t="s">
        <v>759</v>
      </c>
      <c r="L306" s="6" t="s">
        <v>624</v>
      </c>
      <c r="M306" s="6">
        <v>360</v>
      </c>
      <c r="N306" s="6">
        <v>10800</v>
      </c>
      <c r="O306" s="6" t="s">
        <v>2444</v>
      </c>
      <c r="P306" s="6" t="s">
        <v>2449</v>
      </c>
      <c r="Q306" s="6" t="s">
        <v>2450</v>
      </c>
      <c r="R306" s="11">
        <v>0.05</v>
      </c>
      <c r="S306" s="11">
        <v>1.2649999999999999</v>
      </c>
      <c r="T306" s="6">
        <v>22.5</v>
      </c>
      <c r="U306" s="7">
        <v>96138000000</v>
      </c>
    </row>
    <row r="307" spans="1:21" ht="150" customHeight="1">
      <c r="A307" s="6" t="s">
        <v>780</v>
      </c>
      <c r="B307" s="6" t="s">
        <v>781</v>
      </c>
      <c r="C307" s="17"/>
      <c r="D307" s="6"/>
      <c r="E307" s="6" t="s">
        <v>2451</v>
      </c>
      <c r="F307" s="6" t="s">
        <v>103</v>
      </c>
      <c r="G307" s="7"/>
      <c r="H307" s="7">
        <v>4260636872907</v>
      </c>
      <c r="I307" s="7"/>
      <c r="J307" s="5" t="s">
        <v>743</v>
      </c>
      <c r="K307" s="6" t="s">
        <v>759</v>
      </c>
      <c r="L307" s="6" t="s">
        <v>624</v>
      </c>
      <c r="M307" s="6">
        <v>360</v>
      </c>
      <c r="N307" s="6">
        <v>10800</v>
      </c>
      <c r="O307" s="6" t="s">
        <v>2444</v>
      </c>
      <c r="P307" s="6" t="s">
        <v>2449</v>
      </c>
      <c r="Q307" s="6" t="s">
        <v>2450</v>
      </c>
      <c r="R307" s="11">
        <v>0.05</v>
      </c>
      <c r="S307" s="11">
        <v>1.2649999999999999</v>
      </c>
      <c r="T307" s="6">
        <v>22.5</v>
      </c>
      <c r="U307" s="7">
        <v>96138000000</v>
      </c>
    </row>
    <row r="308" spans="1:21" ht="150" customHeight="1">
      <c r="A308" s="6" t="s">
        <v>782</v>
      </c>
      <c r="B308" s="6" t="s">
        <v>783</v>
      </c>
      <c r="C308" s="17"/>
      <c r="D308" s="6"/>
      <c r="E308" s="6" t="s">
        <v>2451</v>
      </c>
      <c r="F308" s="6" t="s">
        <v>103</v>
      </c>
      <c r="G308" s="7"/>
      <c r="H308" s="7">
        <v>4260636872747</v>
      </c>
      <c r="I308" s="7"/>
      <c r="J308" s="5" t="s">
        <v>743</v>
      </c>
      <c r="K308" s="6" t="s">
        <v>759</v>
      </c>
      <c r="L308" s="6" t="s">
        <v>624</v>
      </c>
      <c r="M308" s="6">
        <v>360</v>
      </c>
      <c r="N308" s="6">
        <v>10800</v>
      </c>
      <c r="O308" s="6" t="s">
        <v>2444</v>
      </c>
      <c r="P308" s="6" t="s">
        <v>2449</v>
      </c>
      <c r="Q308" s="6" t="s">
        <v>2450</v>
      </c>
      <c r="R308" s="11">
        <v>0.05</v>
      </c>
      <c r="S308" s="11">
        <v>1.2649999999999999</v>
      </c>
      <c r="T308" s="6">
        <v>22.5</v>
      </c>
      <c r="U308" s="7">
        <v>96138000000</v>
      </c>
    </row>
    <row r="309" spans="1:21" ht="150" customHeight="1">
      <c r="A309" s="6" t="s">
        <v>784</v>
      </c>
      <c r="B309" s="6" t="s">
        <v>785</v>
      </c>
      <c r="C309" s="17"/>
      <c r="D309" s="6"/>
      <c r="E309" s="6" t="s">
        <v>2451</v>
      </c>
      <c r="F309" s="6" t="s">
        <v>103</v>
      </c>
      <c r="G309" s="7"/>
      <c r="H309" s="7">
        <v>4260636872730</v>
      </c>
      <c r="I309" s="7"/>
      <c r="J309" s="5" t="s">
        <v>743</v>
      </c>
      <c r="K309" s="6" t="s">
        <v>759</v>
      </c>
      <c r="L309" s="6" t="s">
        <v>624</v>
      </c>
      <c r="M309" s="6">
        <v>360</v>
      </c>
      <c r="N309" s="6">
        <v>10800</v>
      </c>
      <c r="O309" s="6" t="s">
        <v>2444</v>
      </c>
      <c r="P309" s="6" t="s">
        <v>2449</v>
      </c>
      <c r="Q309" s="6" t="s">
        <v>2450</v>
      </c>
      <c r="R309" s="11">
        <v>0.05</v>
      </c>
      <c r="S309" s="11">
        <v>1.2649999999999999</v>
      </c>
      <c r="T309" s="6">
        <v>22.5</v>
      </c>
      <c r="U309" s="7">
        <v>96138000000</v>
      </c>
    </row>
    <row r="310" spans="1:21" ht="150" customHeight="1">
      <c r="A310" s="6" t="s">
        <v>786</v>
      </c>
      <c r="B310" s="6" t="s">
        <v>787</v>
      </c>
      <c r="C310" s="17"/>
      <c r="D310" s="6"/>
      <c r="E310" s="6" t="s">
        <v>2452</v>
      </c>
      <c r="F310" s="6"/>
      <c r="G310" s="7"/>
      <c r="H310" s="7">
        <v>3661075095727</v>
      </c>
      <c r="I310" s="7"/>
      <c r="J310" s="5" t="s">
        <v>788</v>
      </c>
      <c r="K310" s="6" t="s">
        <v>623</v>
      </c>
      <c r="L310" s="6" t="s">
        <v>624</v>
      </c>
      <c r="M310" s="6">
        <v>120</v>
      </c>
      <c r="N310" s="6"/>
      <c r="O310" s="6" t="s">
        <v>2453</v>
      </c>
      <c r="P310" s="6"/>
      <c r="Q310" s="6"/>
      <c r="R310" s="11">
        <v>3.5000000000000003E-2</v>
      </c>
      <c r="S310" s="11"/>
      <c r="T310" s="6">
        <v>8</v>
      </c>
      <c r="U310" s="7">
        <v>96132000000</v>
      </c>
    </row>
    <row r="311" spans="1:21" ht="150" customHeight="1">
      <c r="A311" s="6" t="s">
        <v>792</v>
      </c>
      <c r="B311" s="6" t="s">
        <v>793</v>
      </c>
      <c r="C311" s="17"/>
      <c r="D311" s="6"/>
      <c r="E311" s="6" t="s">
        <v>791</v>
      </c>
      <c r="F311" s="6" t="s">
        <v>103</v>
      </c>
      <c r="G311" s="7"/>
      <c r="H311" s="7">
        <v>4250898807533</v>
      </c>
      <c r="I311" s="7"/>
      <c r="J311" s="5" t="s">
        <v>788</v>
      </c>
      <c r="K311" s="6" t="s">
        <v>515</v>
      </c>
      <c r="L311" s="6" t="s">
        <v>190</v>
      </c>
      <c r="M311" s="6">
        <v>360</v>
      </c>
      <c r="N311" s="6"/>
      <c r="O311" s="6" t="s">
        <v>2454</v>
      </c>
      <c r="P311" s="6"/>
      <c r="Q311" s="6"/>
      <c r="R311" s="11"/>
      <c r="S311" s="11"/>
      <c r="T311" s="6"/>
      <c r="U311" s="7">
        <v>96132000000</v>
      </c>
    </row>
    <row r="312" spans="1:21" ht="150" customHeight="1">
      <c r="A312" s="6" t="s">
        <v>794</v>
      </c>
      <c r="B312" s="6" t="s">
        <v>795</v>
      </c>
      <c r="C312" s="17"/>
      <c r="D312" s="6"/>
      <c r="E312" s="6" t="s">
        <v>796</v>
      </c>
      <c r="F312" s="6" t="s">
        <v>119</v>
      </c>
      <c r="G312" s="7"/>
      <c r="H312" s="7">
        <v>4251039407568</v>
      </c>
      <c r="I312" s="7"/>
      <c r="J312" s="5" t="s">
        <v>788</v>
      </c>
      <c r="K312" s="6" t="s">
        <v>797</v>
      </c>
      <c r="L312" s="6" t="s">
        <v>798</v>
      </c>
      <c r="M312" s="6">
        <v>180</v>
      </c>
      <c r="N312" s="6"/>
      <c r="O312" s="6" t="s">
        <v>2455</v>
      </c>
      <c r="P312" s="6"/>
      <c r="Q312" s="6"/>
      <c r="R312" s="11">
        <v>3.9E-2</v>
      </c>
      <c r="S312" s="11"/>
      <c r="T312" s="6"/>
      <c r="U312" s="7">
        <v>96132000000</v>
      </c>
    </row>
    <row r="313" spans="1:21" ht="150" customHeight="1">
      <c r="A313" s="6" t="s">
        <v>800</v>
      </c>
      <c r="B313" s="6" t="s">
        <v>801</v>
      </c>
      <c r="C313" s="17"/>
      <c r="D313" s="6"/>
      <c r="E313" s="6" t="s">
        <v>796</v>
      </c>
      <c r="F313" s="6" t="s">
        <v>119</v>
      </c>
      <c r="G313" s="7"/>
      <c r="H313" s="7">
        <v>4251039407599</v>
      </c>
      <c r="I313" s="7"/>
      <c r="J313" s="5" t="s">
        <v>788</v>
      </c>
      <c r="K313" s="6" t="s">
        <v>797</v>
      </c>
      <c r="L313" s="6" t="s">
        <v>798</v>
      </c>
      <c r="M313" s="6">
        <v>180</v>
      </c>
      <c r="N313" s="6"/>
      <c r="O313" s="6" t="s">
        <v>2456</v>
      </c>
      <c r="P313" s="6"/>
      <c r="Q313" s="6"/>
      <c r="R313" s="11">
        <v>0.03</v>
      </c>
      <c r="S313" s="11"/>
      <c r="T313" s="6"/>
      <c r="U313" s="7">
        <v>96132000000</v>
      </c>
    </row>
    <row r="314" spans="1:21" ht="150" customHeight="1">
      <c r="A314" s="6" t="s">
        <v>803</v>
      </c>
      <c r="B314" s="6" t="s">
        <v>804</v>
      </c>
      <c r="C314" s="17"/>
      <c r="D314" s="6"/>
      <c r="E314" s="6" t="s">
        <v>796</v>
      </c>
      <c r="F314" s="6" t="s">
        <v>119</v>
      </c>
      <c r="G314" s="7"/>
      <c r="H314" s="7">
        <v>4251039403966</v>
      </c>
      <c r="I314" s="7"/>
      <c r="J314" s="5" t="s">
        <v>788</v>
      </c>
      <c r="K314" s="6" t="s">
        <v>797</v>
      </c>
      <c r="L314" s="6" t="s">
        <v>798</v>
      </c>
      <c r="M314" s="6">
        <v>180</v>
      </c>
      <c r="N314" s="6"/>
      <c r="O314" s="6" t="s">
        <v>2458</v>
      </c>
      <c r="P314" s="6"/>
      <c r="Q314" s="6"/>
      <c r="R314" s="11">
        <v>0.06</v>
      </c>
      <c r="S314" s="11"/>
      <c r="T314" s="6"/>
      <c r="U314" s="7">
        <v>96132000000</v>
      </c>
    </row>
    <row r="315" spans="1:21" ht="150" customHeight="1">
      <c r="A315" s="6" t="s">
        <v>805</v>
      </c>
      <c r="B315" s="6" t="s">
        <v>806</v>
      </c>
      <c r="C315" s="17"/>
      <c r="D315" s="6"/>
      <c r="E315" s="6" t="s">
        <v>796</v>
      </c>
      <c r="F315" s="6" t="s">
        <v>119</v>
      </c>
      <c r="G315" s="7"/>
      <c r="H315" s="7">
        <v>4251039403928</v>
      </c>
      <c r="I315" s="7"/>
      <c r="J315" s="5" t="s">
        <v>788</v>
      </c>
      <c r="K315" s="6" t="s">
        <v>797</v>
      </c>
      <c r="L315" s="6" t="s">
        <v>798</v>
      </c>
      <c r="M315" s="6">
        <v>180</v>
      </c>
      <c r="N315" s="6"/>
      <c r="O315" s="6" t="s">
        <v>2457</v>
      </c>
      <c r="P315" s="6"/>
      <c r="Q315" s="6"/>
      <c r="R315" s="11">
        <v>0.06</v>
      </c>
      <c r="S315" s="11">
        <v>0.69899999999999995</v>
      </c>
      <c r="T315" s="6">
        <v>14</v>
      </c>
      <c r="U315" s="7">
        <v>96132000000</v>
      </c>
    </row>
    <row r="316" spans="1:21" ht="150" customHeight="1">
      <c r="A316" s="6" t="s">
        <v>807</v>
      </c>
      <c r="B316" s="6" t="s">
        <v>808</v>
      </c>
      <c r="C316" s="17"/>
      <c r="D316" s="6"/>
      <c r="E316" s="6" t="s">
        <v>796</v>
      </c>
      <c r="F316" s="6" t="s">
        <v>119</v>
      </c>
      <c r="G316" s="7"/>
      <c r="H316" s="7">
        <v>4250898810021</v>
      </c>
      <c r="I316" s="7"/>
      <c r="J316" s="5" t="s">
        <v>788</v>
      </c>
      <c r="K316" s="6" t="s">
        <v>809</v>
      </c>
      <c r="L316" s="6" t="s">
        <v>810</v>
      </c>
      <c r="M316" s="6">
        <v>450</v>
      </c>
      <c r="N316" s="6"/>
      <c r="O316" s="6" t="s">
        <v>2459</v>
      </c>
      <c r="P316" s="6"/>
      <c r="Q316" s="6"/>
      <c r="R316" s="11">
        <v>2.5999999999999999E-2</v>
      </c>
      <c r="S316" s="11">
        <v>0.39</v>
      </c>
      <c r="T316" s="6">
        <v>11.5</v>
      </c>
      <c r="U316" s="7">
        <v>96132000000</v>
      </c>
    </row>
    <row r="317" spans="1:21" ht="150" customHeight="1">
      <c r="A317" s="6" t="s">
        <v>811</v>
      </c>
      <c r="B317" s="6" t="s">
        <v>812</v>
      </c>
      <c r="C317" s="17"/>
      <c r="D317" s="6"/>
      <c r="E317" s="6" t="s">
        <v>796</v>
      </c>
      <c r="F317" s="6" t="s">
        <v>119</v>
      </c>
      <c r="G317" s="7"/>
      <c r="H317" s="7">
        <v>4251039403928</v>
      </c>
      <c r="I317" s="7">
        <v>4251039492236</v>
      </c>
      <c r="J317" s="5" t="s">
        <v>788</v>
      </c>
      <c r="K317" s="6" t="s">
        <v>809</v>
      </c>
      <c r="L317" s="6" t="s">
        <v>810</v>
      </c>
      <c r="M317" s="6">
        <v>450</v>
      </c>
      <c r="N317" s="6"/>
      <c r="O317" s="6" t="s">
        <v>2460</v>
      </c>
      <c r="P317" s="6"/>
      <c r="Q317" s="6"/>
      <c r="R317" s="11">
        <v>0.04</v>
      </c>
      <c r="S317" s="11">
        <v>0.6</v>
      </c>
      <c r="T317" s="6">
        <v>18</v>
      </c>
      <c r="U317" s="7">
        <v>96132000000</v>
      </c>
    </row>
    <row r="318" spans="1:21" ht="150" customHeight="1">
      <c r="A318" s="6" t="s">
        <v>813</v>
      </c>
      <c r="B318" s="6" t="s">
        <v>814</v>
      </c>
      <c r="C318" s="17"/>
      <c r="D318" s="6"/>
      <c r="E318" s="6" t="s">
        <v>815</v>
      </c>
      <c r="F318" s="6" t="s">
        <v>103</v>
      </c>
      <c r="G318" s="7"/>
      <c r="H318" s="7">
        <v>4260636872778</v>
      </c>
      <c r="I318" s="7"/>
      <c r="J318" s="5" t="s">
        <v>816</v>
      </c>
      <c r="K318" s="6" t="s">
        <v>623</v>
      </c>
      <c r="L318" s="6" t="s">
        <v>624</v>
      </c>
      <c r="M318" s="6">
        <v>96</v>
      </c>
      <c r="N318" s="6">
        <v>4608</v>
      </c>
      <c r="O318" s="6" t="s">
        <v>2461</v>
      </c>
      <c r="P318" s="6" t="s">
        <v>2462</v>
      </c>
      <c r="Q318" s="6" t="s">
        <v>2463</v>
      </c>
      <c r="R318" s="11">
        <v>7.2999999999999995E-2</v>
      </c>
      <c r="S318" s="11">
        <v>0.92400000000000004</v>
      </c>
      <c r="T318" s="6">
        <v>20</v>
      </c>
      <c r="U318" s="7">
        <v>73269098000</v>
      </c>
    </row>
    <row r="319" spans="1:21" ht="150" customHeight="1">
      <c r="A319" s="6" t="s">
        <v>817</v>
      </c>
      <c r="B319" s="6" t="s">
        <v>818</v>
      </c>
      <c r="C319" s="17"/>
      <c r="D319" s="6"/>
      <c r="E319" s="6" t="s">
        <v>815</v>
      </c>
      <c r="F319" s="6" t="s">
        <v>103</v>
      </c>
      <c r="G319" s="7"/>
      <c r="H319" s="7">
        <v>4260636872761</v>
      </c>
      <c r="I319" s="7"/>
      <c r="J319" s="5" t="s">
        <v>816</v>
      </c>
      <c r="K319" s="6" t="s">
        <v>623</v>
      </c>
      <c r="L319" s="6" t="s">
        <v>624</v>
      </c>
      <c r="M319" s="6">
        <v>96</v>
      </c>
      <c r="N319" s="6">
        <v>4608</v>
      </c>
      <c r="O319" s="6" t="s">
        <v>2461</v>
      </c>
      <c r="P319" s="6" t="s">
        <v>2462</v>
      </c>
      <c r="Q319" s="6" t="s">
        <v>2463</v>
      </c>
      <c r="R319" s="11">
        <v>7.2999999999999995E-2</v>
      </c>
      <c r="S319" s="11">
        <v>0.92400000000000004</v>
      </c>
      <c r="T319" s="6">
        <v>20</v>
      </c>
      <c r="U319" s="7">
        <v>73269098000</v>
      </c>
    </row>
    <row r="320" spans="1:21" ht="150" customHeight="1">
      <c r="A320" s="6" t="s">
        <v>819</v>
      </c>
      <c r="B320" s="6" t="s">
        <v>820</v>
      </c>
      <c r="C320" s="17"/>
      <c r="D320" s="6"/>
      <c r="E320" s="6" t="s">
        <v>815</v>
      </c>
      <c r="F320" s="6" t="s">
        <v>103</v>
      </c>
      <c r="G320" s="7"/>
      <c r="H320" s="7">
        <v>4260636873065</v>
      </c>
      <c r="I320" s="7"/>
      <c r="J320" s="5" t="s">
        <v>816</v>
      </c>
      <c r="K320" s="6" t="s">
        <v>623</v>
      </c>
      <c r="L320" s="6" t="s">
        <v>624</v>
      </c>
      <c r="M320" s="6">
        <v>96</v>
      </c>
      <c r="N320" s="6">
        <v>4608</v>
      </c>
      <c r="O320" s="6" t="s">
        <v>2461</v>
      </c>
      <c r="P320" s="6" t="s">
        <v>2462</v>
      </c>
      <c r="Q320" s="6" t="s">
        <v>2463</v>
      </c>
      <c r="R320" s="11">
        <v>7.2999999999999995E-2</v>
      </c>
      <c r="S320" s="11">
        <v>0.92400000000000004</v>
      </c>
      <c r="T320" s="6">
        <v>20</v>
      </c>
      <c r="U320" s="7">
        <v>39241000000</v>
      </c>
    </row>
    <row r="321" spans="1:21" ht="150" customHeight="1">
      <c r="A321" s="6" t="s">
        <v>824</v>
      </c>
      <c r="B321" s="6" t="s">
        <v>825</v>
      </c>
      <c r="C321" s="17"/>
      <c r="D321" s="6"/>
      <c r="E321" s="6" t="s">
        <v>815</v>
      </c>
      <c r="F321" s="6" t="s">
        <v>103</v>
      </c>
      <c r="G321" s="7"/>
      <c r="H321" s="7">
        <v>2009111601364</v>
      </c>
      <c r="I321" s="7"/>
      <c r="J321" s="5" t="s">
        <v>816</v>
      </c>
      <c r="K321" s="6" t="s">
        <v>623</v>
      </c>
      <c r="L321" s="6" t="s">
        <v>624</v>
      </c>
      <c r="M321" s="6">
        <v>96</v>
      </c>
      <c r="N321" s="6">
        <v>4608</v>
      </c>
      <c r="O321" s="6" t="s">
        <v>2461</v>
      </c>
      <c r="P321" s="6" t="s">
        <v>2462</v>
      </c>
      <c r="Q321" s="6" t="s">
        <v>2463</v>
      </c>
      <c r="R321" s="11">
        <v>7.2999999999999995E-2</v>
      </c>
      <c r="S321" s="11">
        <v>0.92400000000000004</v>
      </c>
      <c r="T321" s="6">
        <v>20</v>
      </c>
      <c r="U321" s="7">
        <v>42023900900</v>
      </c>
    </row>
    <row r="322" spans="1:21" ht="150" customHeight="1">
      <c r="A322" s="6" t="s">
        <v>826</v>
      </c>
      <c r="B322" s="6" t="s">
        <v>827</v>
      </c>
      <c r="C322" s="17"/>
      <c r="D322" s="6"/>
      <c r="E322" s="6" t="s">
        <v>815</v>
      </c>
      <c r="F322" s="6" t="s">
        <v>103</v>
      </c>
      <c r="G322" s="7"/>
      <c r="H322" s="7">
        <v>2009111601364</v>
      </c>
      <c r="I322" s="7"/>
      <c r="J322" s="5" t="s">
        <v>816</v>
      </c>
      <c r="K322" s="6" t="s">
        <v>623</v>
      </c>
      <c r="L322" s="6" t="s">
        <v>624</v>
      </c>
      <c r="M322" s="6">
        <v>96</v>
      </c>
      <c r="N322" s="6">
        <v>4608</v>
      </c>
      <c r="O322" s="6" t="s">
        <v>2461</v>
      </c>
      <c r="P322" s="6" t="s">
        <v>2462</v>
      </c>
      <c r="Q322" s="6" t="s">
        <v>2463</v>
      </c>
      <c r="R322" s="11">
        <v>7.2999999999999995E-2</v>
      </c>
      <c r="S322" s="11">
        <v>0.92400000000000004</v>
      </c>
      <c r="T322" s="6">
        <v>20</v>
      </c>
      <c r="U322" s="7">
        <v>42023900900</v>
      </c>
    </row>
    <row r="323" spans="1:21" ht="150" customHeight="1">
      <c r="A323" s="6" t="s">
        <v>828</v>
      </c>
      <c r="B323" s="6" t="s">
        <v>829</v>
      </c>
      <c r="C323" s="17"/>
      <c r="D323" s="6"/>
      <c r="E323" s="6" t="s">
        <v>815</v>
      </c>
      <c r="F323" s="6" t="s">
        <v>103</v>
      </c>
      <c r="G323" s="7"/>
      <c r="H323" s="7">
        <v>2009111601364</v>
      </c>
      <c r="I323" s="7"/>
      <c r="J323" s="5" t="s">
        <v>816</v>
      </c>
      <c r="K323" s="6" t="s">
        <v>623</v>
      </c>
      <c r="L323" s="6" t="s">
        <v>624</v>
      </c>
      <c r="M323" s="6">
        <v>96</v>
      </c>
      <c r="N323" s="6">
        <v>4608</v>
      </c>
      <c r="O323" s="6" t="s">
        <v>2461</v>
      </c>
      <c r="P323" s="6" t="s">
        <v>2462</v>
      </c>
      <c r="Q323" s="6" t="s">
        <v>2463</v>
      </c>
      <c r="R323" s="11">
        <v>7.2999999999999995E-2</v>
      </c>
      <c r="S323" s="11">
        <v>0.92400000000000004</v>
      </c>
      <c r="T323" s="6">
        <v>20</v>
      </c>
      <c r="U323" s="7">
        <v>42023900900</v>
      </c>
    </row>
    <row r="324" spans="1:21" ht="150" customHeight="1">
      <c r="A324" s="6" t="s">
        <v>830</v>
      </c>
      <c r="B324" s="6" t="s">
        <v>831</v>
      </c>
      <c r="C324" s="17"/>
      <c r="D324" s="6"/>
      <c r="E324" s="6" t="s">
        <v>815</v>
      </c>
      <c r="F324" s="6" t="s">
        <v>103</v>
      </c>
      <c r="G324" s="7"/>
      <c r="H324" s="7">
        <v>2011110300155</v>
      </c>
      <c r="I324" s="7"/>
      <c r="J324" s="5" t="s">
        <v>816</v>
      </c>
      <c r="K324" s="6" t="s">
        <v>623</v>
      </c>
      <c r="L324" s="6" t="s">
        <v>624</v>
      </c>
      <c r="M324" s="6">
        <v>144</v>
      </c>
      <c r="N324" s="6"/>
      <c r="O324" s="6" t="s">
        <v>2464</v>
      </c>
      <c r="P324" s="6"/>
      <c r="Q324" s="6"/>
      <c r="R324" s="11">
        <v>0.111</v>
      </c>
      <c r="S324" s="11">
        <v>1.333</v>
      </c>
      <c r="T324" s="6">
        <v>16</v>
      </c>
      <c r="U324" s="7">
        <v>42023900900</v>
      </c>
    </row>
    <row r="325" spans="1:21" ht="150" customHeight="1">
      <c r="A325" s="6" t="s">
        <v>832</v>
      </c>
      <c r="B325" s="6" t="s">
        <v>833</v>
      </c>
      <c r="C325" s="17"/>
      <c r="D325" s="6"/>
      <c r="E325" s="6" t="s">
        <v>834</v>
      </c>
      <c r="F325" s="6" t="s">
        <v>103</v>
      </c>
      <c r="G325" s="7"/>
      <c r="H325" s="7">
        <v>2011110300278</v>
      </c>
      <c r="I325" s="7"/>
      <c r="J325" s="5" t="s">
        <v>816</v>
      </c>
      <c r="K325" s="6" t="s">
        <v>515</v>
      </c>
      <c r="L325" s="6" t="s">
        <v>190</v>
      </c>
      <c r="M325" s="6">
        <v>200</v>
      </c>
      <c r="N325" s="6"/>
      <c r="O325" s="6" t="s">
        <v>2465</v>
      </c>
      <c r="P325" s="6"/>
      <c r="Q325" s="6"/>
      <c r="R325" s="11">
        <v>4.4999999999999998E-2</v>
      </c>
      <c r="S325" s="11">
        <v>0.9</v>
      </c>
      <c r="T325" s="6">
        <v>9</v>
      </c>
      <c r="U325" s="7">
        <v>42023900900</v>
      </c>
    </row>
    <row r="326" spans="1:21" ht="150" customHeight="1">
      <c r="A326" s="6" t="s">
        <v>835</v>
      </c>
      <c r="B326" s="6" t="s">
        <v>836</v>
      </c>
      <c r="C326" s="17"/>
      <c r="D326" s="6"/>
      <c r="E326" s="6" t="s">
        <v>834</v>
      </c>
      <c r="F326" s="6" t="s">
        <v>103</v>
      </c>
      <c r="G326" s="7"/>
      <c r="H326" s="7">
        <v>2011110300261</v>
      </c>
      <c r="I326" s="7"/>
      <c r="J326" s="5" t="s">
        <v>816</v>
      </c>
      <c r="K326" s="6" t="s">
        <v>623</v>
      </c>
      <c r="L326" s="6" t="s">
        <v>624</v>
      </c>
      <c r="M326" s="6">
        <v>120</v>
      </c>
      <c r="N326" s="6"/>
      <c r="O326" s="6" t="s">
        <v>2465</v>
      </c>
      <c r="P326" s="6"/>
      <c r="Q326" s="6"/>
      <c r="R326" s="11">
        <v>8.3000000000000004E-2</v>
      </c>
      <c r="S326" s="11">
        <v>0.999</v>
      </c>
      <c r="T326" s="6">
        <v>10</v>
      </c>
      <c r="U326" s="7">
        <v>42023900900</v>
      </c>
    </row>
    <row r="327" spans="1:21" ht="150" customHeight="1">
      <c r="A327" s="6" t="s">
        <v>837</v>
      </c>
      <c r="B327" s="6" t="s">
        <v>838</v>
      </c>
      <c r="C327" s="17"/>
      <c r="D327" s="6"/>
      <c r="E327" s="6" t="s">
        <v>815</v>
      </c>
      <c r="F327" s="6" t="s">
        <v>103</v>
      </c>
      <c r="G327" s="7"/>
      <c r="H327" s="7">
        <v>2011110300285</v>
      </c>
      <c r="I327" s="7"/>
      <c r="J327" s="5" t="s">
        <v>816</v>
      </c>
      <c r="K327" s="6" t="s">
        <v>623</v>
      </c>
      <c r="L327" s="6" t="s">
        <v>624</v>
      </c>
      <c r="M327" s="6">
        <v>96</v>
      </c>
      <c r="N327" s="6"/>
      <c r="O327" s="6" t="s">
        <v>2466</v>
      </c>
      <c r="P327" s="6"/>
      <c r="Q327" s="6"/>
      <c r="R327" s="11">
        <v>0.13539999999999999</v>
      </c>
      <c r="S327" s="11">
        <v>1.625</v>
      </c>
      <c r="T327" s="6">
        <v>13</v>
      </c>
      <c r="U327" s="7">
        <v>42023900900</v>
      </c>
    </row>
    <row r="328" spans="1:21" ht="150" customHeight="1">
      <c r="A328" s="6" t="s">
        <v>839</v>
      </c>
      <c r="B328" s="6" t="s">
        <v>840</v>
      </c>
      <c r="C328" s="17"/>
      <c r="D328" s="6"/>
      <c r="E328" s="6" t="s">
        <v>815</v>
      </c>
      <c r="F328" s="6" t="s">
        <v>103</v>
      </c>
      <c r="G328" s="7"/>
      <c r="H328" s="7">
        <v>2011110300315</v>
      </c>
      <c r="I328" s="7"/>
      <c r="J328" s="5" t="s">
        <v>816</v>
      </c>
      <c r="K328" s="6" t="s">
        <v>642</v>
      </c>
      <c r="L328" s="6" t="s">
        <v>643</v>
      </c>
      <c r="M328" s="6">
        <v>96</v>
      </c>
      <c r="N328" s="6"/>
      <c r="O328" s="6" t="s">
        <v>2467</v>
      </c>
      <c r="P328" s="6"/>
      <c r="Q328" s="6"/>
      <c r="R328" s="11">
        <v>0.13500000000000001</v>
      </c>
      <c r="S328" s="11">
        <v>2.1659999999999999</v>
      </c>
      <c r="T328" s="6">
        <v>13</v>
      </c>
      <c r="U328" s="7">
        <v>42023900900</v>
      </c>
    </row>
    <row r="329" spans="1:21" ht="150" customHeight="1">
      <c r="A329" s="6" t="s">
        <v>841</v>
      </c>
      <c r="B329" s="6" t="s">
        <v>842</v>
      </c>
      <c r="C329" s="17"/>
      <c r="D329" s="6"/>
      <c r="E329" s="6" t="s">
        <v>843</v>
      </c>
      <c r="F329" s="6" t="s">
        <v>844</v>
      </c>
      <c r="G329" s="7"/>
      <c r="H329" s="7">
        <v>3057067621256</v>
      </c>
      <c r="I329" s="7"/>
      <c r="J329" s="5" t="s">
        <v>845</v>
      </c>
      <c r="K329" s="6" t="s">
        <v>846</v>
      </c>
      <c r="L329" s="6">
        <v>25</v>
      </c>
      <c r="M329" s="6"/>
      <c r="N329" s="6"/>
      <c r="O329" s="6"/>
      <c r="P329" s="6"/>
      <c r="Q329" s="6"/>
      <c r="R329" s="11"/>
      <c r="S329" s="11"/>
      <c r="T329" s="6"/>
      <c r="U329" s="7">
        <v>48131000</v>
      </c>
    </row>
    <row r="330" spans="1:21" ht="150" customHeight="1">
      <c r="A330" s="6" t="s">
        <v>847</v>
      </c>
      <c r="B330" s="6" t="s">
        <v>848</v>
      </c>
      <c r="C330" s="17"/>
      <c r="D330" s="6"/>
      <c r="E330" s="6" t="s">
        <v>843</v>
      </c>
      <c r="F330" s="6" t="s">
        <v>849</v>
      </c>
      <c r="G330" s="7"/>
      <c r="H330" s="7">
        <v>411116028</v>
      </c>
      <c r="I330" s="7"/>
      <c r="J330" s="5" t="s">
        <v>845</v>
      </c>
      <c r="K330" s="6" t="s">
        <v>846</v>
      </c>
      <c r="L330" s="6">
        <v>20</v>
      </c>
      <c r="M330" s="6"/>
      <c r="N330" s="6"/>
      <c r="O330" s="6"/>
      <c r="P330" s="6"/>
      <c r="Q330" s="6"/>
      <c r="R330" s="11"/>
      <c r="S330" s="11"/>
      <c r="T330" s="6"/>
      <c r="U330" s="7">
        <v>48130000000</v>
      </c>
    </row>
    <row r="331" spans="1:21" ht="150" customHeight="1">
      <c r="A331" s="6" t="s">
        <v>850</v>
      </c>
      <c r="B331" s="6" t="s">
        <v>851</v>
      </c>
      <c r="C331" s="17"/>
      <c r="D331" s="6"/>
      <c r="E331" s="6" t="s">
        <v>843</v>
      </c>
      <c r="F331" s="6" t="s">
        <v>852</v>
      </c>
      <c r="G331" s="7"/>
      <c r="H331" s="7">
        <v>8414775018801</v>
      </c>
      <c r="I331" s="7"/>
      <c r="J331" s="5" t="s">
        <v>845</v>
      </c>
      <c r="K331" s="6" t="s">
        <v>846</v>
      </c>
      <c r="L331" s="6">
        <v>25</v>
      </c>
      <c r="M331" s="6">
        <v>12000</v>
      </c>
      <c r="N331" s="6"/>
      <c r="O331" s="6" t="s">
        <v>2468</v>
      </c>
      <c r="P331" s="6"/>
      <c r="Q331" s="6"/>
      <c r="R331" s="11"/>
      <c r="S331" s="11"/>
      <c r="T331" s="6"/>
      <c r="U331" s="7">
        <v>48131000000</v>
      </c>
    </row>
    <row r="332" spans="1:21" ht="150" customHeight="1">
      <c r="A332" s="6" t="s">
        <v>853</v>
      </c>
      <c r="B332" s="6" t="s">
        <v>854</v>
      </c>
      <c r="C332" s="17"/>
      <c r="D332" s="6"/>
      <c r="E332" s="6" t="s">
        <v>843</v>
      </c>
      <c r="F332" s="6" t="s">
        <v>852</v>
      </c>
      <c r="G332" s="7"/>
      <c r="H332" s="7">
        <v>8414775018122</v>
      </c>
      <c r="I332" s="7"/>
      <c r="J332" s="5" t="s">
        <v>845</v>
      </c>
      <c r="K332" s="6" t="s">
        <v>846</v>
      </c>
      <c r="L332" s="6">
        <v>25</v>
      </c>
      <c r="M332" s="6"/>
      <c r="N332" s="6"/>
      <c r="O332" s="6"/>
      <c r="P332" s="6"/>
      <c r="Q332" s="6"/>
      <c r="R332" s="11"/>
      <c r="S332" s="11"/>
      <c r="T332" s="6"/>
      <c r="U332" s="7">
        <v>48130000000</v>
      </c>
    </row>
    <row r="333" spans="1:21" ht="150" customHeight="1">
      <c r="A333" s="6" t="s">
        <v>855</v>
      </c>
      <c r="B333" s="6" t="s">
        <v>856</v>
      </c>
      <c r="C333" s="17"/>
      <c r="D333" s="6"/>
      <c r="E333" s="6" t="s">
        <v>843</v>
      </c>
      <c r="F333" s="6" t="s">
        <v>852</v>
      </c>
      <c r="G333" s="7"/>
      <c r="H333" s="7">
        <v>8414775018788</v>
      </c>
      <c r="I333" s="7"/>
      <c r="J333" s="5" t="s">
        <v>845</v>
      </c>
      <c r="K333" s="6" t="s">
        <v>846</v>
      </c>
      <c r="L333" s="6">
        <v>25</v>
      </c>
      <c r="M333" s="6"/>
      <c r="N333" s="6"/>
      <c r="O333" s="6" t="s">
        <v>2468</v>
      </c>
      <c r="P333" s="6"/>
      <c r="Q333" s="6"/>
      <c r="R333" s="11"/>
      <c r="S333" s="11"/>
      <c r="T333" s="6"/>
      <c r="U333" s="7">
        <v>48130000000</v>
      </c>
    </row>
    <row r="334" spans="1:21" ht="150" customHeight="1">
      <c r="A334" s="6" t="s">
        <v>857</v>
      </c>
      <c r="B334" s="6" t="s">
        <v>858</v>
      </c>
      <c r="C334" s="17"/>
      <c r="D334" s="6"/>
      <c r="E334" s="6" t="s">
        <v>843</v>
      </c>
      <c r="F334" s="6" t="s">
        <v>849</v>
      </c>
      <c r="G334" s="7"/>
      <c r="H334" s="7">
        <v>418110044</v>
      </c>
      <c r="I334" s="7"/>
      <c r="J334" s="5" t="s">
        <v>845</v>
      </c>
      <c r="K334" s="6" t="s">
        <v>846</v>
      </c>
      <c r="L334" s="6">
        <v>24</v>
      </c>
      <c r="M334" s="6"/>
      <c r="N334" s="6"/>
      <c r="O334" s="6"/>
      <c r="P334" s="6"/>
      <c r="Q334" s="6"/>
      <c r="R334" s="11"/>
      <c r="S334" s="11"/>
      <c r="T334" s="6"/>
      <c r="U334" s="7">
        <v>48131000000</v>
      </c>
    </row>
    <row r="335" spans="1:21" ht="150" customHeight="1">
      <c r="A335" s="6" t="s">
        <v>859</v>
      </c>
      <c r="B335" s="6" t="s">
        <v>860</v>
      </c>
      <c r="C335" s="17"/>
      <c r="D335" s="6"/>
      <c r="E335" s="6" t="s">
        <v>843</v>
      </c>
      <c r="F335" s="6" t="s">
        <v>852</v>
      </c>
      <c r="G335" s="7"/>
      <c r="H335" s="7">
        <v>8414775018030</v>
      </c>
      <c r="I335" s="7"/>
      <c r="J335" s="5" t="s">
        <v>845</v>
      </c>
      <c r="K335" s="6" t="s">
        <v>846</v>
      </c>
      <c r="L335" s="6">
        <v>24</v>
      </c>
      <c r="M335" s="6"/>
      <c r="N335" s="6"/>
      <c r="O335" s="6"/>
      <c r="P335" s="6"/>
      <c r="Q335" s="6"/>
      <c r="R335" s="11"/>
      <c r="S335" s="11"/>
      <c r="T335" s="6"/>
      <c r="U335" s="7">
        <v>48132000000</v>
      </c>
    </row>
    <row r="336" spans="1:21" ht="150" customHeight="1">
      <c r="A336" s="6" t="s">
        <v>861</v>
      </c>
      <c r="B336" s="6" t="s">
        <v>862</v>
      </c>
      <c r="C336" s="17"/>
      <c r="D336" s="6"/>
      <c r="E336" s="6" t="s">
        <v>843</v>
      </c>
      <c r="F336" s="6" t="s">
        <v>844</v>
      </c>
      <c r="G336" s="7"/>
      <c r="H336" s="7">
        <v>3057068339341</v>
      </c>
      <c r="I336" s="7"/>
      <c r="J336" s="5" t="s">
        <v>845</v>
      </c>
      <c r="K336" s="6" t="s">
        <v>846</v>
      </c>
      <c r="L336" s="6">
        <v>34</v>
      </c>
      <c r="M336" s="6"/>
      <c r="N336" s="6"/>
      <c r="O336" s="6"/>
      <c r="P336" s="6"/>
      <c r="Q336" s="6"/>
      <c r="R336" s="11"/>
      <c r="S336" s="11"/>
      <c r="T336" s="6"/>
      <c r="U336" s="7">
        <v>48131000000</v>
      </c>
    </row>
    <row r="337" spans="1:21" ht="150" customHeight="1">
      <c r="A337" s="6" t="s">
        <v>863</v>
      </c>
      <c r="B337" s="6" t="s">
        <v>864</v>
      </c>
      <c r="C337" s="17"/>
      <c r="D337" s="6"/>
      <c r="E337" s="6" t="s">
        <v>843</v>
      </c>
      <c r="F337" s="6" t="s">
        <v>844</v>
      </c>
      <c r="G337" s="7"/>
      <c r="H337" s="7">
        <v>57068314201</v>
      </c>
      <c r="I337" s="7"/>
      <c r="J337" s="5" t="s">
        <v>845</v>
      </c>
      <c r="K337" s="6" t="s">
        <v>846</v>
      </c>
      <c r="L337" s="6">
        <v>20</v>
      </c>
      <c r="M337" s="6"/>
      <c r="N337" s="6"/>
      <c r="O337" s="6"/>
      <c r="P337" s="6"/>
      <c r="Q337" s="6"/>
      <c r="R337" s="11"/>
      <c r="S337" s="11"/>
      <c r="T337" s="6"/>
      <c r="U337" s="7">
        <v>48131000000</v>
      </c>
    </row>
    <row r="338" spans="1:21" ht="150" customHeight="1">
      <c r="A338" s="6" t="s">
        <v>865</v>
      </c>
      <c r="B338" s="6" t="s">
        <v>866</v>
      </c>
      <c r="C338" s="17"/>
      <c r="D338" s="6"/>
      <c r="E338" s="6" t="s">
        <v>843</v>
      </c>
      <c r="F338" s="6" t="s">
        <v>852</v>
      </c>
      <c r="G338" s="7"/>
      <c r="H338" s="7">
        <v>8414775015541</v>
      </c>
      <c r="I338" s="7"/>
      <c r="J338" s="5" t="s">
        <v>845</v>
      </c>
      <c r="K338" s="6" t="s">
        <v>846</v>
      </c>
      <c r="L338" s="6">
        <v>10</v>
      </c>
      <c r="M338" s="6"/>
      <c r="N338" s="6"/>
      <c r="O338" s="6"/>
      <c r="P338" s="6"/>
      <c r="Q338" s="6"/>
      <c r="R338" s="11"/>
      <c r="S338" s="11"/>
      <c r="T338" s="6"/>
      <c r="U338" s="7">
        <v>48139090000</v>
      </c>
    </row>
    <row r="339" spans="1:21" ht="150" customHeight="1">
      <c r="A339" s="6" t="s">
        <v>867</v>
      </c>
      <c r="B339" s="6" t="s">
        <v>868</v>
      </c>
      <c r="C339" s="17"/>
      <c r="D339" s="6"/>
      <c r="E339" s="6" t="s">
        <v>843</v>
      </c>
      <c r="F339" s="6" t="s">
        <v>852</v>
      </c>
      <c r="G339" s="7"/>
      <c r="H339" s="7">
        <v>8414775015572</v>
      </c>
      <c r="I339" s="7"/>
      <c r="J339" s="5" t="s">
        <v>845</v>
      </c>
      <c r="K339" s="6" t="s">
        <v>846</v>
      </c>
      <c r="L339" s="6">
        <v>30</v>
      </c>
      <c r="M339" s="6"/>
      <c r="N339" s="6"/>
      <c r="O339" s="6"/>
      <c r="P339" s="6"/>
      <c r="Q339" s="6"/>
      <c r="R339" s="11"/>
      <c r="S339" s="11"/>
      <c r="T339" s="6"/>
      <c r="U339" s="7">
        <v>48139090000</v>
      </c>
    </row>
    <row r="340" spans="1:21" ht="150" customHeight="1">
      <c r="A340" s="6" t="s">
        <v>869</v>
      </c>
      <c r="B340" s="6" t="s">
        <v>870</v>
      </c>
      <c r="C340" s="17"/>
      <c r="D340" s="6"/>
      <c r="E340" s="6" t="s">
        <v>843</v>
      </c>
      <c r="F340" s="6" t="s">
        <v>852</v>
      </c>
      <c r="G340" s="7"/>
      <c r="H340" s="7">
        <v>8414775020293</v>
      </c>
      <c r="I340" s="7"/>
      <c r="J340" s="5" t="s">
        <v>845</v>
      </c>
      <c r="K340" s="6" t="s">
        <v>846</v>
      </c>
      <c r="L340" s="6">
        <v>10</v>
      </c>
      <c r="M340" s="6"/>
      <c r="N340" s="6"/>
      <c r="O340" s="6"/>
      <c r="P340" s="6"/>
      <c r="Q340" s="6"/>
      <c r="R340" s="11"/>
      <c r="S340" s="11"/>
      <c r="T340" s="6"/>
      <c r="U340" s="7">
        <v>48139090000</v>
      </c>
    </row>
    <row r="341" spans="1:21" ht="150" customHeight="1">
      <c r="A341" s="6" t="s">
        <v>871</v>
      </c>
      <c r="B341" s="6" t="s">
        <v>872</v>
      </c>
      <c r="C341" s="17"/>
      <c r="D341" s="6"/>
      <c r="E341" s="6" t="s">
        <v>843</v>
      </c>
      <c r="F341" s="6" t="s">
        <v>844</v>
      </c>
      <c r="G341" s="7"/>
      <c r="H341" s="7">
        <v>3057067504160</v>
      </c>
      <c r="I341" s="7"/>
      <c r="J341" s="5" t="s">
        <v>845</v>
      </c>
      <c r="K341" s="6" t="s">
        <v>846</v>
      </c>
      <c r="L341" s="6">
        <v>16</v>
      </c>
      <c r="M341" s="6"/>
      <c r="N341" s="6"/>
      <c r="O341" s="6"/>
      <c r="P341" s="6"/>
      <c r="Q341" s="6"/>
      <c r="R341" s="11"/>
      <c r="S341" s="11"/>
      <c r="T341" s="6"/>
      <c r="U341" s="7">
        <v>48131000</v>
      </c>
    </row>
    <row r="342" spans="1:21" ht="150" customHeight="1">
      <c r="A342" s="6" t="s">
        <v>873</v>
      </c>
      <c r="B342" s="6" t="s">
        <v>874</v>
      </c>
      <c r="C342" s="17"/>
      <c r="D342" s="6"/>
      <c r="E342" s="6" t="s">
        <v>843</v>
      </c>
      <c r="F342" s="6" t="s">
        <v>852</v>
      </c>
      <c r="G342" s="7"/>
      <c r="H342" s="7">
        <v>8414775016661</v>
      </c>
      <c r="I342" s="7"/>
      <c r="J342" s="5" t="s">
        <v>845</v>
      </c>
      <c r="K342" s="6" t="s">
        <v>846</v>
      </c>
      <c r="L342" s="6">
        <v>10</v>
      </c>
      <c r="M342" s="6"/>
      <c r="N342" s="6"/>
      <c r="O342" s="6"/>
      <c r="P342" s="6"/>
      <c r="Q342" s="6"/>
      <c r="R342" s="11"/>
      <c r="S342" s="11"/>
      <c r="T342" s="6"/>
      <c r="U342" s="7">
        <v>48139090000</v>
      </c>
    </row>
    <row r="343" spans="1:21" ht="150" customHeight="1">
      <c r="A343" s="6" t="s">
        <v>875</v>
      </c>
      <c r="B343" s="6" t="s">
        <v>876</v>
      </c>
      <c r="C343" s="17"/>
      <c r="D343" s="6"/>
      <c r="E343" s="6" t="s">
        <v>877</v>
      </c>
      <c r="F343" s="6" t="s">
        <v>103</v>
      </c>
      <c r="G343" s="7"/>
      <c r="H343" s="7">
        <v>4260636874499</v>
      </c>
      <c r="I343" s="7"/>
      <c r="J343" s="5" t="s">
        <v>878</v>
      </c>
      <c r="K343" s="6" t="s">
        <v>623</v>
      </c>
      <c r="L343" s="6" t="s">
        <v>624</v>
      </c>
      <c r="M343" s="6">
        <v>144</v>
      </c>
      <c r="N343" s="6">
        <v>3600</v>
      </c>
      <c r="O343" s="6" t="s">
        <v>2469</v>
      </c>
      <c r="P343" s="6" t="s">
        <v>2470</v>
      </c>
      <c r="Q343" s="6" t="s">
        <v>2471</v>
      </c>
      <c r="R343" s="11">
        <v>5.2999999999999999E-2</v>
      </c>
      <c r="S343" s="11">
        <v>0.73099999999999998</v>
      </c>
      <c r="T343" s="6">
        <v>10</v>
      </c>
      <c r="U343" s="7">
        <v>42023900900</v>
      </c>
    </row>
    <row r="344" spans="1:21" ht="150" customHeight="1">
      <c r="A344" s="6" t="s">
        <v>879</v>
      </c>
      <c r="B344" s="6" t="s">
        <v>880</v>
      </c>
      <c r="C344" s="17"/>
      <c r="D344" s="6"/>
      <c r="E344" s="6" t="s">
        <v>877</v>
      </c>
      <c r="F344" s="6" t="s">
        <v>103</v>
      </c>
      <c r="G344" s="7"/>
      <c r="H344" s="7">
        <v>4260636874505</v>
      </c>
      <c r="I344" s="7"/>
      <c r="J344" s="5" t="s">
        <v>878</v>
      </c>
      <c r="K344" s="6" t="s">
        <v>623</v>
      </c>
      <c r="L344" s="6" t="s">
        <v>624</v>
      </c>
      <c r="M344" s="6">
        <v>144</v>
      </c>
      <c r="N344" s="6">
        <v>3600</v>
      </c>
      <c r="O344" s="6" t="s">
        <v>2472</v>
      </c>
      <c r="P344" s="6" t="s">
        <v>2473</v>
      </c>
      <c r="Q344" s="6" t="s">
        <v>2474</v>
      </c>
      <c r="R344" s="11">
        <v>6.3E-2</v>
      </c>
      <c r="S344" s="11">
        <v>0.88600000000000001</v>
      </c>
      <c r="T344" s="6">
        <v>11</v>
      </c>
      <c r="U344" s="7">
        <v>42023900900</v>
      </c>
    </row>
    <row r="345" spans="1:21" ht="150" customHeight="1">
      <c r="A345" s="6" t="s">
        <v>881</v>
      </c>
      <c r="B345" s="6" t="s">
        <v>882</v>
      </c>
      <c r="C345" s="17"/>
      <c r="D345" s="6"/>
      <c r="E345" s="6" t="s">
        <v>877</v>
      </c>
      <c r="F345" s="6" t="s">
        <v>103</v>
      </c>
      <c r="G345" s="7"/>
      <c r="H345" s="7">
        <v>4260636874512</v>
      </c>
      <c r="I345" s="7"/>
      <c r="J345" s="5" t="s">
        <v>878</v>
      </c>
      <c r="K345" s="6" t="s">
        <v>623</v>
      </c>
      <c r="L345" s="6" t="s">
        <v>624</v>
      </c>
      <c r="M345" s="6">
        <v>96</v>
      </c>
      <c r="N345" s="6">
        <v>2688</v>
      </c>
      <c r="O345" s="6" t="s">
        <v>2475</v>
      </c>
      <c r="P345" s="6" t="s">
        <v>2476</v>
      </c>
      <c r="Q345" s="6" t="s">
        <v>2477</v>
      </c>
      <c r="R345" s="11">
        <v>7.5999999999999998E-2</v>
      </c>
      <c r="S345" s="11">
        <v>1.0189999999999999</v>
      </c>
      <c r="T345" s="6">
        <v>9</v>
      </c>
      <c r="U345" s="7">
        <v>42023900900</v>
      </c>
    </row>
    <row r="346" spans="1:21" ht="150" customHeight="1">
      <c r="A346" s="6" t="s">
        <v>821</v>
      </c>
      <c r="B346" s="6" t="s">
        <v>822</v>
      </c>
      <c r="C346" s="17"/>
      <c r="D346" s="6"/>
      <c r="E346" s="6" t="s">
        <v>823</v>
      </c>
      <c r="F346" s="6" t="s">
        <v>103</v>
      </c>
      <c r="G346" s="7"/>
      <c r="H346" s="7">
        <v>4260636873171</v>
      </c>
      <c r="I346" s="7"/>
      <c r="J346" s="5" t="s">
        <v>878</v>
      </c>
      <c r="K346" s="6" t="s">
        <v>665</v>
      </c>
      <c r="L346" s="6" t="s">
        <v>666</v>
      </c>
      <c r="M346" s="6">
        <v>240</v>
      </c>
      <c r="N346" s="6">
        <v>3840</v>
      </c>
      <c r="O346" s="6" t="s">
        <v>2478</v>
      </c>
      <c r="P346" s="6" t="s">
        <v>2479</v>
      </c>
      <c r="Q346" s="6" t="s">
        <v>2480</v>
      </c>
      <c r="R346" s="11">
        <v>6.7000000000000004E-2</v>
      </c>
      <c r="S346" s="11">
        <v>0.495</v>
      </c>
      <c r="T346" s="6">
        <v>19.8</v>
      </c>
      <c r="U346" s="7">
        <v>42023900900</v>
      </c>
    </row>
    <row r="347" spans="1:21" ht="150" customHeight="1">
      <c r="A347" s="6" t="s">
        <v>883</v>
      </c>
      <c r="B347" s="6" t="s">
        <v>884</v>
      </c>
      <c r="C347" s="17"/>
      <c r="D347" s="6"/>
      <c r="E347" s="6" t="s">
        <v>885</v>
      </c>
      <c r="F347" s="6" t="s">
        <v>486</v>
      </c>
      <c r="G347" s="7"/>
      <c r="H347" s="7">
        <v>4260636870262</v>
      </c>
      <c r="I347" s="7"/>
      <c r="J347" s="5" t="s">
        <v>886</v>
      </c>
      <c r="K347" s="6" t="s">
        <v>887</v>
      </c>
      <c r="L347" s="6">
        <v>1</v>
      </c>
      <c r="M347" s="6">
        <v>10</v>
      </c>
      <c r="N347" s="6">
        <v>240</v>
      </c>
      <c r="O347" s="6" t="s">
        <v>2481</v>
      </c>
      <c r="P347" s="6"/>
      <c r="Q347" s="6" t="s">
        <v>2482</v>
      </c>
      <c r="R347" s="11">
        <v>0.38</v>
      </c>
      <c r="S347" s="11"/>
      <c r="T347" s="6">
        <v>3.8</v>
      </c>
      <c r="U347" s="7">
        <v>48131000000</v>
      </c>
    </row>
    <row r="348" spans="1:21" ht="150" customHeight="1">
      <c r="A348" s="6" t="s">
        <v>889</v>
      </c>
      <c r="B348" s="6" t="s">
        <v>890</v>
      </c>
      <c r="C348" s="17"/>
      <c r="D348" s="6"/>
      <c r="E348" s="6" t="s">
        <v>885</v>
      </c>
      <c r="F348" s="6" t="s">
        <v>486</v>
      </c>
      <c r="G348" s="7"/>
      <c r="H348" s="7">
        <v>4260636870224</v>
      </c>
      <c r="I348" s="7"/>
      <c r="J348" s="5" t="s">
        <v>886</v>
      </c>
      <c r="K348" s="6" t="s">
        <v>891</v>
      </c>
      <c r="L348" s="6" t="s">
        <v>189</v>
      </c>
      <c r="M348" s="6">
        <v>100</v>
      </c>
      <c r="N348" s="6">
        <v>2100</v>
      </c>
      <c r="O348" s="6" t="s">
        <v>2483</v>
      </c>
      <c r="P348" s="6"/>
      <c r="Q348" s="6" t="s">
        <v>2484</v>
      </c>
      <c r="R348" s="11">
        <v>0.04</v>
      </c>
      <c r="S348" s="11"/>
      <c r="T348" s="6">
        <v>4</v>
      </c>
      <c r="U348" s="7">
        <v>48131000000</v>
      </c>
    </row>
    <row r="349" spans="1:21" ht="150" customHeight="1">
      <c r="A349" s="6" t="s">
        <v>892</v>
      </c>
      <c r="B349" s="6" t="s">
        <v>893</v>
      </c>
      <c r="C349" s="17"/>
      <c r="D349" s="6"/>
      <c r="E349" s="6" t="s">
        <v>885</v>
      </c>
      <c r="F349" s="6" t="s">
        <v>486</v>
      </c>
      <c r="G349" s="7"/>
      <c r="H349" s="7">
        <v>4260636870231</v>
      </c>
      <c r="I349" s="7"/>
      <c r="J349" s="5" t="s">
        <v>886</v>
      </c>
      <c r="K349" s="6" t="s">
        <v>891</v>
      </c>
      <c r="L349" s="6" t="s">
        <v>189</v>
      </c>
      <c r="M349" s="6">
        <v>40</v>
      </c>
      <c r="N349" s="6">
        <v>960</v>
      </c>
      <c r="O349" s="6" t="s">
        <v>2485</v>
      </c>
      <c r="P349" s="6"/>
      <c r="Q349" s="6" t="s">
        <v>2486</v>
      </c>
      <c r="R349" s="11">
        <v>0.09</v>
      </c>
      <c r="S349" s="11"/>
      <c r="T349" s="6"/>
      <c r="U349" s="7">
        <v>48131000000</v>
      </c>
    </row>
    <row r="350" spans="1:21" ht="150" customHeight="1">
      <c r="A350" s="6" t="s">
        <v>896</v>
      </c>
      <c r="B350" s="6" t="s">
        <v>897</v>
      </c>
      <c r="C350" s="17"/>
      <c r="D350" s="6"/>
      <c r="E350" s="6" t="s">
        <v>898</v>
      </c>
      <c r="F350" s="6" t="s">
        <v>103</v>
      </c>
      <c r="G350" s="7"/>
      <c r="H350" s="7">
        <v>4260636873058</v>
      </c>
      <c r="I350" s="7"/>
      <c r="J350" s="5" t="s">
        <v>899</v>
      </c>
      <c r="K350" s="6" t="s">
        <v>665</v>
      </c>
      <c r="L350" s="6" t="s">
        <v>666</v>
      </c>
      <c r="M350" s="6">
        <v>72</v>
      </c>
      <c r="N350" s="6">
        <v>1440</v>
      </c>
      <c r="O350" s="6" t="s">
        <v>2487</v>
      </c>
      <c r="P350" s="6"/>
      <c r="Q350" s="6" t="s">
        <v>2488</v>
      </c>
      <c r="R350" s="11">
        <v>5.2999999999999999E-2</v>
      </c>
      <c r="S350" s="11">
        <v>0.499</v>
      </c>
      <c r="T350" s="6">
        <v>6</v>
      </c>
      <c r="U350" s="7">
        <v>39241000000</v>
      </c>
    </row>
    <row r="351" spans="1:21" ht="150" customHeight="1">
      <c r="A351" s="6" t="s">
        <v>900</v>
      </c>
      <c r="B351" s="6" t="s">
        <v>901</v>
      </c>
      <c r="C351" s="17"/>
      <c r="D351" s="6"/>
      <c r="E351" s="6" t="s">
        <v>898</v>
      </c>
      <c r="F351" s="6" t="s">
        <v>103</v>
      </c>
      <c r="G351" s="7"/>
      <c r="H351" s="7">
        <v>4260636873041</v>
      </c>
      <c r="I351" s="7"/>
      <c r="J351" s="5" t="s">
        <v>899</v>
      </c>
      <c r="K351" s="6" t="s">
        <v>665</v>
      </c>
      <c r="L351" s="6" t="s">
        <v>666</v>
      </c>
      <c r="M351" s="6">
        <v>72</v>
      </c>
      <c r="N351" s="6">
        <v>1440</v>
      </c>
      <c r="O351" s="6" t="s">
        <v>2487</v>
      </c>
      <c r="P351" s="6"/>
      <c r="Q351" s="6" t="s">
        <v>2488</v>
      </c>
      <c r="R351" s="11">
        <v>5.2999999999999999E-2</v>
      </c>
      <c r="S351" s="11">
        <v>0.499</v>
      </c>
      <c r="T351" s="6">
        <v>6</v>
      </c>
      <c r="U351" s="7">
        <v>39241000000</v>
      </c>
    </row>
    <row r="352" spans="1:21" ht="150" customHeight="1">
      <c r="A352" s="6" t="s">
        <v>902</v>
      </c>
      <c r="B352" s="6" t="s">
        <v>903</v>
      </c>
      <c r="C352" s="17"/>
      <c r="D352" s="6"/>
      <c r="E352" s="6" t="s">
        <v>898</v>
      </c>
      <c r="F352" s="6" t="s">
        <v>103</v>
      </c>
      <c r="G352" s="7"/>
      <c r="H352" s="7">
        <v>4251039404482</v>
      </c>
      <c r="I352" s="7"/>
      <c r="J352" s="5" t="s">
        <v>899</v>
      </c>
      <c r="K352" s="6" t="s">
        <v>665</v>
      </c>
      <c r="L352" s="6" t="s">
        <v>666</v>
      </c>
      <c r="M352" s="6">
        <v>72</v>
      </c>
      <c r="N352" s="6">
        <v>1154</v>
      </c>
      <c r="O352" s="6" t="s">
        <v>2487</v>
      </c>
      <c r="P352" s="6"/>
      <c r="Q352" s="6" t="s">
        <v>2488</v>
      </c>
      <c r="R352" s="11">
        <v>5.2999999999999999E-2</v>
      </c>
      <c r="S352" s="11">
        <v>0.499</v>
      </c>
      <c r="T352" s="6">
        <v>10</v>
      </c>
      <c r="U352" s="7">
        <v>39241000000</v>
      </c>
    </row>
    <row r="353" spans="1:21" ht="150" customHeight="1">
      <c r="A353" s="6" t="s">
        <v>904</v>
      </c>
      <c r="B353" s="6" t="s">
        <v>905</v>
      </c>
      <c r="C353" s="17"/>
      <c r="D353" s="6"/>
      <c r="E353" s="6" t="s">
        <v>898</v>
      </c>
      <c r="F353" s="6" t="s">
        <v>103</v>
      </c>
      <c r="G353" s="7"/>
      <c r="H353" s="7">
        <v>4260636873065</v>
      </c>
      <c r="I353" s="7"/>
      <c r="J353" s="5" t="s">
        <v>899</v>
      </c>
      <c r="K353" s="6" t="s">
        <v>665</v>
      </c>
      <c r="L353" s="6" t="s">
        <v>666</v>
      </c>
      <c r="M353" s="6">
        <v>72</v>
      </c>
      <c r="N353" s="6">
        <v>1440</v>
      </c>
      <c r="O353" s="6" t="s">
        <v>2487</v>
      </c>
      <c r="P353" s="6"/>
      <c r="Q353" s="6" t="s">
        <v>2488</v>
      </c>
      <c r="R353" s="11">
        <v>5.2999999999999999E-2</v>
      </c>
      <c r="S353" s="11">
        <v>0.499</v>
      </c>
      <c r="T353" s="6">
        <v>6</v>
      </c>
      <c r="U353" s="7">
        <v>39241000000</v>
      </c>
    </row>
    <row r="354" spans="1:21" ht="150" customHeight="1">
      <c r="A354" s="6" t="s">
        <v>906</v>
      </c>
      <c r="B354" s="6" t="s">
        <v>907</v>
      </c>
      <c r="C354" s="17"/>
      <c r="D354" s="6"/>
      <c r="E354" s="6" t="s">
        <v>898</v>
      </c>
      <c r="F354" s="6" t="s">
        <v>103</v>
      </c>
      <c r="G354" s="7"/>
      <c r="H354" s="7">
        <v>4260636873072</v>
      </c>
      <c r="I354" s="7"/>
      <c r="J354" s="5" t="s">
        <v>899</v>
      </c>
      <c r="K354" s="6" t="s">
        <v>665</v>
      </c>
      <c r="L354" s="6" t="s">
        <v>666</v>
      </c>
      <c r="M354" s="6">
        <v>72</v>
      </c>
      <c r="N354" s="6">
        <v>1728</v>
      </c>
      <c r="O354" s="6" t="s">
        <v>2487</v>
      </c>
      <c r="P354" s="6"/>
      <c r="Q354" s="6" t="s">
        <v>2488</v>
      </c>
      <c r="R354" s="11">
        <v>5.2999999999999999E-2</v>
      </c>
      <c r="S354" s="11">
        <v>0.499</v>
      </c>
      <c r="T354" s="6">
        <v>6</v>
      </c>
      <c r="U354" s="7">
        <v>39241000000</v>
      </c>
    </row>
    <row r="355" spans="1:21" ht="150" customHeight="1">
      <c r="A355" s="6" t="s">
        <v>908</v>
      </c>
      <c r="B355" s="6" t="s">
        <v>909</v>
      </c>
      <c r="C355" s="17"/>
      <c r="D355" s="6"/>
      <c r="E355" s="6" t="s">
        <v>898</v>
      </c>
      <c r="F355" s="6" t="s">
        <v>103</v>
      </c>
      <c r="G355" s="7"/>
      <c r="H355" s="7">
        <v>4251039407483</v>
      </c>
      <c r="I355" s="7"/>
      <c r="J355" s="5" t="s">
        <v>899</v>
      </c>
      <c r="K355" s="6" t="s">
        <v>665</v>
      </c>
      <c r="L355" s="6" t="s">
        <v>666</v>
      </c>
      <c r="M355" s="6">
        <v>72</v>
      </c>
      <c r="N355" s="6">
        <v>1154</v>
      </c>
      <c r="O355" s="6" t="s">
        <v>2487</v>
      </c>
      <c r="P355" s="6"/>
      <c r="Q355" s="6" t="s">
        <v>2488</v>
      </c>
      <c r="R355" s="11">
        <v>5.2999999999999999E-2</v>
      </c>
      <c r="S355" s="11">
        <v>0.499</v>
      </c>
      <c r="T355" s="6">
        <v>6</v>
      </c>
      <c r="U355" s="7">
        <v>39241000000</v>
      </c>
    </row>
    <row r="356" spans="1:21" ht="150" customHeight="1">
      <c r="A356" s="6" t="s">
        <v>910</v>
      </c>
      <c r="B356" s="6" t="s">
        <v>911</v>
      </c>
      <c r="C356" s="17"/>
      <c r="D356" s="6"/>
      <c r="E356" s="6" t="s">
        <v>912</v>
      </c>
      <c r="F356" s="6" t="s">
        <v>103</v>
      </c>
      <c r="G356" s="7"/>
      <c r="H356" s="7">
        <v>4260636873102</v>
      </c>
      <c r="I356" s="7"/>
      <c r="J356" s="5" t="s">
        <v>899</v>
      </c>
      <c r="K356" s="6" t="s">
        <v>665</v>
      </c>
      <c r="L356" s="6" t="s">
        <v>666</v>
      </c>
      <c r="M356" s="6">
        <v>48</v>
      </c>
      <c r="N356" s="6">
        <v>1440</v>
      </c>
      <c r="O356" s="6" t="s">
        <v>913</v>
      </c>
      <c r="P356" s="6"/>
      <c r="Q356" s="6" t="s">
        <v>2384</v>
      </c>
      <c r="R356" s="11">
        <v>0.10299999999999999</v>
      </c>
      <c r="S356" s="11">
        <v>0.875</v>
      </c>
      <c r="T356" s="6">
        <v>7</v>
      </c>
      <c r="U356" s="7">
        <v>73239300000</v>
      </c>
    </row>
    <row r="357" spans="1:21" ht="150" customHeight="1">
      <c r="A357" s="6" t="s">
        <v>914</v>
      </c>
      <c r="B357" s="6" t="s">
        <v>915</v>
      </c>
      <c r="C357" s="17"/>
      <c r="D357" s="6"/>
      <c r="E357" s="6" t="s">
        <v>912</v>
      </c>
      <c r="F357" s="6" t="s">
        <v>103</v>
      </c>
      <c r="G357" s="7"/>
      <c r="H357" s="7">
        <v>4260636873119</v>
      </c>
      <c r="I357" s="7"/>
      <c r="J357" s="5" t="s">
        <v>899</v>
      </c>
      <c r="K357" s="6" t="s">
        <v>665</v>
      </c>
      <c r="L357" s="6" t="s">
        <v>666</v>
      </c>
      <c r="M357" s="6">
        <v>48</v>
      </c>
      <c r="N357" s="6">
        <v>1440</v>
      </c>
      <c r="O357" s="6" t="s">
        <v>913</v>
      </c>
      <c r="P357" s="6"/>
      <c r="Q357" s="6" t="s">
        <v>2384</v>
      </c>
      <c r="R357" s="11">
        <v>0.10299999999999999</v>
      </c>
      <c r="S357" s="11">
        <v>0.875</v>
      </c>
      <c r="T357" s="6">
        <v>7</v>
      </c>
      <c r="U357" s="7">
        <v>73239300000</v>
      </c>
    </row>
    <row r="358" spans="1:21" ht="150" customHeight="1">
      <c r="A358" s="6" t="s">
        <v>916</v>
      </c>
      <c r="B358" s="6" t="s">
        <v>917</v>
      </c>
      <c r="C358" s="17"/>
      <c r="D358" s="6"/>
      <c r="E358" s="6" t="s">
        <v>912</v>
      </c>
      <c r="F358" s="6" t="s">
        <v>103</v>
      </c>
      <c r="G358" s="7"/>
      <c r="H358" s="7">
        <v>4260636873126</v>
      </c>
      <c r="I358" s="7"/>
      <c r="J358" s="5" t="s">
        <v>899</v>
      </c>
      <c r="K358" s="6" t="s">
        <v>665</v>
      </c>
      <c r="L358" s="6" t="s">
        <v>666</v>
      </c>
      <c r="M358" s="6">
        <v>48</v>
      </c>
      <c r="N358" s="6">
        <v>1440</v>
      </c>
      <c r="O358" s="6" t="s">
        <v>913</v>
      </c>
      <c r="P358" s="6"/>
      <c r="Q358" s="6" t="s">
        <v>2384</v>
      </c>
      <c r="R358" s="11">
        <v>0.10299999999999999</v>
      </c>
      <c r="S358" s="11">
        <v>0.875</v>
      </c>
      <c r="T358" s="6">
        <v>7</v>
      </c>
      <c r="U358" s="7">
        <v>73239300000</v>
      </c>
    </row>
    <row r="359" spans="1:21" ht="150" customHeight="1">
      <c r="A359" s="6" t="s">
        <v>918</v>
      </c>
      <c r="B359" s="6" t="s">
        <v>919</v>
      </c>
      <c r="C359" s="17"/>
      <c r="D359" s="6"/>
      <c r="E359" s="6" t="s">
        <v>912</v>
      </c>
      <c r="F359" s="6" t="s">
        <v>103</v>
      </c>
      <c r="G359" s="7"/>
      <c r="H359" s="7">
        <v>4260636873133</v>
      </c>
      <c r="I359" s="7"/>
      <c r="J359" s="5" t="s">
        <v>899</v>
      </c>
      <c r="K359" s="6" t="s">
        <v>665</v>
      </c>
      <c r="L359" s="6" t="s">
        <v>666</v>
      </c>
      <c r="M359" s="6">
        <v>48</v>
      </c>
      <c r="N359" s="6">
        <v>1440</v>
      </c>
      <c r="O359" s="6" t="s">
        <v>913</v>
      </c>
      <c r="P359" s="6"/>
      <c r="Q359" s="6" t="s">
        <v>2384</v>
      </c>
      <c r="R359" s="11">
        <v>0.10299999999999999</v>
      </c>
      <c r="S359" s="11">
        <v>0.875</v>
      </c>
      <c r="T359" s="6">
        <v>7</v>
      </c>
      <c r="U359" s="7">
        <v>73239300000</v>
      </c>
    </row>
    <row r="360" spans="1:21" ht="150" customHeight="1">
      <c r="A360" s="6" t="s">
        <v>920</v>
      </c>
      <c r="B360" s="6" t="s">
        <v>921</v>
      </c>
      <c r="C360" s="17"/>
      <c r="D360" s="6"/>
      <c r="E360" s="6" t="s">
        <v>912</v>
      </c>
      <c r="F360" s="6" t="s">
        <v>103</v>
      </c>
      <c r="G360" s="7"/>
      <c r="H360" s="7">
        <v>4260636873140</v>
      </c>
      <c r="I360" s="7"/>
      <c r="J360" s="5" t="s">
        <v>899</v>
      </c>
      <c r="K360" s="6" t="s">
        <v>665</v>
      </c>
      <c r="L360" s="6" t="s">
        <v>666</v>
      </c>
      <c r="M360" s="6">
        <v>48</v>
      </c>
      <c r="N360" s="6">
        <v>1440</v>
      </c>
      <c r="O360" s="6" t="s">
        <v>913</v>
      </c>
      <c r="P360" s="6"/>
      <c r="Q360" s="6" t="s">
        <v>2384</v>
      </c>
      <c r="R360" s="11">
        <v>0.10299999999999999</v>
      </c>
      <c r="S360" s="11">
        <v>0.875</v>
      </c>
      <c r="T360" s="6">
        <v>7</v>
      </c>
      <c r="U360" s="7">
        <v>73239300000</v>
      </c>
    </row>
    <row r="361" spans="1:21" ht="150" customHeight="1">
      <c r="A361" s="6" t="s">
        <v>922</v>
      </c>
      <c r="B361" s="6" t="s">
        <v>923</v>
      </c>
      <c r="C361" s="17"/>
      <c r="D361" s="6"/>
      <c r="E361" s="6" t="s">
        <v>912</v>
      </c>
      <c r="F361" s="6" t="s">
        <v>103</v>
      </c>
      <c r="G361" s="7"/>
      <c r="H361" s="7">
        <v>4260636873157</v>
      </c>
      <c r="I361" s="7"/>
      <c r="J361" s="5" t="s">
        <v>899</v>
      </c>
      <c r="K361" s="6" t="s">
        <v>665</v>
      </c>
      <c r="L361" s="6" t="s">
        <v>666</v>
      </c>
      <c r="M361" s="6">
        <v>48</v>
      </c>
      <c r="N361" s="6">
        <v>1440</v>
      </c>
      <c r="O361" s="6" t="s">
        <v>913</v>
      </c>
      <c r="P361" s="6"/>
      <c r="Q361" s="6" t="s">
        <v>2384</v>
      </c>
      <c r="R361" s="11">
        <v>0.10299999999999999</v>
      </c>
      <c r="S361" s="11">
        <v>0.875</v>
      </c>
      <c r="T361" s="6">
        <v>7</v>
      </c>
      <c r="U361" s="7">
        <v>73239300000</v>
      </c>
    </row>
    <row r="362" spans="1:21" ht="150" customHeight="1">
      <c r="A362" s="6" t="s">
        <v>924</v>
      </c>
      <c r="B362" s="6" t="s">
        <v>925</v>
      </c>
      <c r="C362" s="17"/>
      <c r="D362" s="6"/>
      <c r="E362" s="6" t="s">
        <v>912</v>
      </c>
      <c r="F362" s="6" t="s">
        <v>103</v>
      </c>
      <c r="G362" s="7"/>
      <c r="H362" s="7">
        <v>4260636873010</v>
      </c>
      <c r="I362" s="7"/>
      <c r="J362" s="5" t="s">
        <v>899</v>
      </c>
      <c r="K362" s="6" t="s">
        <v>926</v>
      </c>
      <c r="L362" s="6" t="s">
        <v>189</v>
      </c>
      <c r="M362" s="6">
        <v>24</v>
      </c>
      <c r="N362" s="6"/>
      <c r="O362" s="6" t="s">
        <v>927</v>
      </c>
      <c r="P362" s="6"/>
      <c r="Q362" s="6" t="s">
        <v>2489</v>
      </c>
      <c r="R362" s="11">
        <v>0.307</v>
      </c>
      <c r="S362" s="11">
        <v>0.35399999999999998</v>
      </c>
      <c r="T362" s="6">
        <v>8.5</v>
      </c>
      <c r="U362" s="7">
        <v>69120021910</v>
      </c>
    </row>
    <row r="363" spans="1:21" ht="150" customHeight="1">
      <c r="A363" s="6" t="s">
        <v>928</v>
      </c>
      <c r="B363" s="6" t="s">
        <v>929</v>
      </c>
      <c r="C363" s="17"/>
      <c r="D363" s="6"/>
      <c r="E363" s="6" t="s">
        <v>912</v>
      </c>
      <c r="F363" s="6" t="s">
        <v>103</v>
      </c>
      <c r="G363" s="7"/>
      <c r="H363" s="7">
        <v>4260636873003</v>
      </c>
      <c r="I363" s="7"/>
      <c r="J363" s="5" t="s">
        <v>899</v>
      </c>
      <c r="K363" s="6" t="s">
        <v>926</v>
      </c>
      <c r="L363" s="6" t="s">
        <v>189</v>
      </c>
      <c r="M363" s="6">
        <v>24</v>
      </c>
      <c r="N363" s="6"/>
      <c r="O363" s="6" t="s">
        <v>927</v>
      </c>
      <c r="P363" s="6"/>
      <c r="Q363" s="6" t="s">
        <v>2489</v>
      </c>
      <c r="R363" s="11">
        <v>0.307</v>
      </c>
      <c r="S363" s="11">
        <v>0.35399999999999998</v>
      </c>
      <c r="T363" s="6">
        <v>8.5</v>
      </c>
      <c r="U363" s="7">
        <v>69120021910</v>
      </c>
    </row>
    <row r="364" spans="1:21" ht="150" customHeight="1">
      <c r="A364" s="6" t="s">
        <v>930</v>
      </c>
      <c r="B364" s="6" t="s">
        <v>931</v>
      </c>
      <c r="C364" s="17"/>
      <c r="D364" s="6"/>
      <c r="E364" s="6" t="s">
        <v>912</v>
      </c>
      <c r="F364" s="6" t="s">
        <v>103</v>
      </c>
      <c r="G364" s="7"/>
      <c r="H364" s="7">
        <v>4260636873027</v>
      </c>
      <c r="I364" s="7"/>
      <c r="J364" s="5" t="s">
        <v>899</v>
      </c>
      <c r="K364" s="6" t="s">
        <v>926</v>
      </c>
      <c r="L364" s="6" t="s">
        <v>189</v>
      </c>
      <c r="M364" s="6">
        <v>24</v>
      </c>
      <c r="N364" s="6"/>
      <c r="O364" s="6" t="s">
        <v>927</v>
      </c>
      <c r="P364" s="6"/>
      <c r="Q364" s="6" t="s">
        <v>2489</v>
      </c>
      <c r="R364" s="11">
        <v>0.307</v>
      </c>
      <c r="S364" s="11">
        <v>0.35399999999999998</v>
      </c>
      <c r="T364" s="6">
        <v>8.5</v>
      </c>
      <c r="U364" s="7">
        <v>69120021910</v>
      </c>
    </row>
    <row r="365" spans="1:21" ht="135">
      <c r="A365" s="6" t="s">
        <v>932</v>
      </c>
      <c r="B365" s="6" t="s">
        <v>933</v>
      </c>
      <c r="C365" s="17"/>
      <c r="D365" s="6"/>
      <c r="E365" s="6" t="s">
        <v>912</v>
      </c>
      <c r="F365" s="6" t="s">
        <v>103</v>
      </c>
      <c r="G365" s="7"/>
      <c r="H365" s="7">
        <v>4260636873034</v>
      </c>
      <c r="I365" s="7"/>
      <c r="J365" s="5" t="s">
        <v>899</v>
      </c>
      <c r="K365" s="6" t="s">
        <v>926</v>
      </c>
      <c r="L365" s="6" t="s">
        <v>189</v>
      </c>
      <c r="M365" s="6">
        <v>24</v>
      </c>
      <c r="N365" s="6"/>
      <c r="O365" s="6" t="s">
        <v>927</v>
      </c>
      <c r="P365" s="6"/>
      <c r="Q365" s="6" t="s">
        <v>2489</v>
      </c>
      <c r="R365" s="11">
        <v>0.307</v>
      </c>
      <c r="S365" s="11">
        <v>0.35399999999999998</v>
      </c>
      <c r="T365" s="6">
        <v>8.5</v>
      </c>
      <c r="U365" s="7">
        <v>69120021910</v>
      </c>
    </row>
    <row r="366" spans="1:21" ht="150" customHeight="1">
      <c r="A366" s="6" t="s">
        <v>934</v>
      </c>
      <c r="B366" s="6" t="s">
        <v>935</v>
      </c>
      <c r="C366" s="17"/>
      <c r="D366" s="6"/>
      <c r="E366" s="6" t="s">
        <v>936</v>
      </c>
      <c r="F366" s="6" t="s">
        <v>103</v>
      </c>
      <c r="G366" s="7"/>
      <c r="H366" s="7">
        <v>4250898805515</v>
      </c>
      <c r="I366" s="7"/>
      <c r="J366" s="5" t="s">
        <v>899</v>
      </c>
      <c r="K366" s="6" t="s">
        <v>926</v>
      </c>
      <c r="L366" s="6" t="s">
        <v>189</v>
      </c>
      <c r="M366" s="6">
        <v>10</v>
      </c>
      <c r="N366" s="6">
        <v>50</v>
      </c>
      <c r="O366" s="6" t="s">
        <v>2490</v>
      </c>
      <c r="P366" s="6"/>
      <c r="Q366" s="6"/>
      <c r="R366" s="11">
        <v>0.32</v>
      </c>
      <c r="S366" s="11">
        <v>3.3</v>
      </c>
      <c r="T366" s="6">
        <v>17</v>
      </c>
      <c r="U366" s="7">
        <v>73239300000</v>
      </c>
    </row>
    <row r="367" spans="1:21" ht="150" customHeight="1">
      <c r="A367" s="6" t="s">
        <v>937</v>
      </c>
      <c r="B367" s="6" t="s">
        <v>938</v>
      </c>
      <c r="C367" s="17"/>
      <c r="D367" s="6"/>
      <c r="E367" s="6" t="s">
        <v>936</v>
      </c>
      <c r="F367" s="6" t="s">
        <v>103</v>
      </c>
      <c r="G367" s="7"/>
      <c r="H367" s="7">
        <v>2010121500646</v>
      </c>
      <c r="I367" s="7"/>
      <c r="J367" s="5" t="s">
        <v>899</v>
      </c>
      <c r="K367" s="6" t="s">
        <v>623</v>
      </c>
      <c r="L367" s="6" t="s">
        <v>624</v>
      </c>
      <c r="M367" s="6">
        <v>48</v>
      </c>
      <c r="N367" s="6"/>
      <c r="O367" s="6" t="s">
        <v>2491</v>
      </c>
      <c r="P367" s="6"/>
      <c r="Q367" s="6"/>
      <c r="R367" s="11">
        <v>0.16600000000000001</v>
      </c>
      <c r="S367" s="11">
        <v>1.9990000000000001</v>
      </c>
      <c r="T367" s="6">
        <v>8</v>
      </c>
      <c r="U367" s="7">
        <v>39241000000</v>
      </c>
    </row>
    <row r="368" spans="1:21" ht="150" customHeight="1">
      <c r="A368" s="6" t="s">
        <v>939</v>
      </c>
      <c r="B368" s="6" t="s">
        <v>940</v>
      </c>
      <c r="C368" s="17"/>
      <c r="D368" s="6"/>
      <c r="E368" s="6" t="s">
        <v>936</v>
      </c>
      <c r="F368" s="6" t="s">
        <v>103</v>
      </c>
      <c r="G368" s="7"/>
      <c r="H368" s="7">
        <v>2010121500677</v>
      </c>
      <c r="I368" s="7"/>
      <c r="J368" s="5" t="s">
        <v>899</v>
      </c>
      <c r="K368" s="6" t="s">
        <v>665</v>
      </c>
      <c r="L368" s="6" t="s">
        <v>666</v>
      </c>
      <c r="M368" s="6">
        <v>48</v>
      </c>
      <c r="N368" s="6"/>
      <c r="O368" s="6" t="s">
        <v>2492</v>
      </c>
      <c r="P368" s="6"/>
      <c r="Q368" s="6"/>
      <c r="R368" s="11">
        <v>0.20799999999999999</v>
      </c>
      <c r="S368" s="11">
        <v>1.2490000000000001</v>
      </c>
      <c r="T368" s="6">
        <v>10</v>
      </c>
      <c r="U368" s="7">
        <v>39241000000</v>
      </c>
    </row>
    <row r="369" spans="1:21" ht="150" customHeight="1">
      <c r="A369" s="6" t="s">
        <v>941</v>
      </c>
      <c r="B369" s="6" t="s">
        <v>942</v>
      </c>
      <c r="C369" s="17"/>
      <c r="D369" s="6"/>
      <c r="E369" s="6" t="s">
        <v>936</v>
      </c>
      <c r="F369" s="6" t="s">
        <v>103</v>
      </c>
      <c r="G369" s="7"/>
      <c r="H369" s="7">
        <v>2010121500660</v>
      </c>
      <c r="I369" s="7"/>
      <c r="J369" s="5" t="s">
        <v>899</v>
      </c>
      <c r="K369" s="6" t="s">
        <v>665</v>
      </c>
      <c r="L369" s="6" t="s">
        <v>666</v>
      </c>
      <c r="M369" s="6">
        <v>48</v>
      </c>
      <c r="N369" s="6"/>
      <c r="O369" s="6" t="s">
        <v>2492</v>
      </c>
      <c r="P369" s="6"/>
      <c r="Q369" s="6"/>
      <c r="R369" s="11">
        <v>0.20799999999999999</v>
      </c>
      <c r="S369" s="11">
        <v>1.2490000000000001</v>
      </c>
      <c r="T369" s="6">
        <v>10</v>
      </c>
      <c r="U369" s="7">
        <v>39241000000</v>
      </c>
    </row>
    <row r="370" spans="1:21" ht="150" customHeight="1">
      <c r="A370" s="6" t="s">
        <v>943</v>
      </c>
      <c r="B370" s="6" t="s">
        <v>944</v>
      </c>
      <c r="C370" s="17"/>
      <c r="D370" s="6"/>
      <c r="E370" s="6" t="s">
        <v>936</v>
      </c>
      <c r="F370" s="6" t="s">
        <v>103</v>
      </c>
      <c r="G370" s="7"/>
      <c r="H370" s="7">
        <v>2011110300254</v>
      </c>
      <c r="I370" s="7"/>
      <c r="J370" s="5" t="s">
        <v>899</v>
      </c>
      <c r="K370" s="6" t="s">
        <v>623</v>
      </c>
      <c r="L370" s="6" t="s">
        <v>624</v>
      </c>
      <c r="M370" s="6">
        <v>24</v>
      </c>
      <c r="N370" s="6"/>
      <c r="O370" s="6" t="s">
        <v>2493</v>
      </c>
      <c r="P370" s="6"/>
      <c r="Q370" s="6"/>
      <c r="R370" s="11">
        <v>0.45800000000000002</v>
      </c>
      <c r="S370" s="11">
        <v>5.4989999999999997</v>
      </c>
      <c r="T370" s="6">
        <v>11</v>
      </c>
      <c r="U370" s="7">
        <v>70139900900</v>
      </c>
    </row>
    <row r="371" spans="1:21" ht="150" customHeight="1">
      <c r="A371" s="6" t="s">
        <v>894</v>
      </c>
      <c r="B371" s="6" t="s">
        <v>895</v>
      </c>
      <c r="C371" s="17"/>
      <c r="D371" s="6"/>
      <c r="E371" s="6" t="s">
        <v>945</v>
      </c>
      <c r="F371" s="6" t="s">
        <v>486</v>
      </c>
      <c r="G371" s="7"/>
      <c r="H371" s="7">
        <v>4250898805195</v>
      </c>
      <c r="I371" s="7"/>
      <c r="J371" s="5" t="s">
        <v>946</v>
      </c>
      <c r="K371" s="6" t="s">
        <v>665</v>
      </c>
      <c r="L371" s="6" t="s">
        <v>666</v>
      </c>
      <c r="M371" s="6">
        <v>120</v>
      </c>
      <c r="N371" s="6"/>
      <c r="O371" s="6" t="s">
        <v>2494</v>
      </c>
      <c r="P371" s="6"/>
      <c r="Q371" s="6"/>
      <c r="R371" s="11">
        <v>0.158</v>
      </c>
      <c r="S371" s="11">
        <v>0.94899999999999995</v>
      </c>
      <c r="T371" s="6">
        <v>19</v>
      </c>
      <c r="U371" s="7">
        <v>84781000000</v>
      </c>
    </row>
    <row r="372" spans="1:21" ht="150" customHeight="1">
      <c r="A372" s="6" t="s">
        <v>947</v>
      </c>
      <c r="B372" s="6" t="s">
        <v>948</v>
      </c>
      <c r="C372" s="17"/>
      <c r="D372" s="6"/>
      <c r="E372" s="6" t="s">
        <v>945</v>
      </c>
      <c r="F372" s="6" t="s">
        <v>103</v>
      </c>
      <c r="G372" s="7"/>
      <c r="H372" s="7">
        <v>4260636874697</v>
      </c>
      <c r="I372" s="7"/>
      <c r="J372" s="5" t="s">
        <v>946</v>
      </c>
      <c r="K372" s="6" t="s">
        <v>665</v>
      </c>
      <c r="L372" s="6" t="s">
        <v>666</v>
      </c>
      <c r="M372" s="6">
        <v>72</v>
      </c>
      <c r="N372" s="6">
        <v>1728</v>
      </c>
      <c r="O372" s="6" t="s">
        <v>2495</v>
      </c>
      <c r="P372" s="6" t="s">
        <v>2496</v>
      </c>
      <c r="Q372" s="6" t="s">
        <v>2497</v>
      </c>
      <c r="R372" s="11">
        <v>0.17699999999999999</v>
      </c>
      <c r="S372" s="11">
        <v>1.157</v>
      </c>
      <c r="T372" s="6">
        <v>14.5</v>
      </c>
      <c r="U372" s="7">
        <v>84781000000</v>
      </c>
    </row>
    <row r="373" spans="1:21" ht="150" customHeight="1">
      <c r="A373" s="6" t="s">
        <v>949</v>
      </c>
      <c r="B373" s="6" t="s">
        <v>950</v>
      </c>
      <c r="C373" s="17"/>
      <c r="D373" s="6"/>
      <c r="E373" s="6" t="s">
        <v>945</v>
      </c>
      <c r="F373" s="6" t="s">
        <v>103</v>
      </c>
      <c r="G373" s="7"/>
      <c r="H373" s="7">
        <v>4250898805140</v>
      </c>
      <c r="I373" s="7"/>
      <c r="J373" s="5" t="s">
        <v>946</v>
      </c>
      <c r="K373" s="6" t="s">
        <v>727</v>
      </c>
      <c r="L373" s="6" t="s">
        <v>728</v>
      </c>
      <c r="M373" s="6">
        <v>480</v>
      </c>
      <c r="N373" s="6"/>
      <c r="O373" s="6" t="s">
        <v>2498</v>
      </c>
      <c r="P373" s="6"/>
      <c r="Q373" s="6"/>
      <c r="R373" s="11">
        <v>3.1199999999999999E-2</v>
      </c>
      <c r="S373" s="11">
        <v>0.75</v>
      </c>
      <c r="T373" s="6">
        <v>15</v>
      </c>
      <c r="U373" s="7">
        <v>84781000000</v>
      </c>
    </row>
    <row r="374" spans="1:21" ht="150" customHeight="1">
      <c r="A374" s="6" t="s">
        <v>951</v>
      </c>
      <c r="B374" s="6" t="s">
        <v>952</v>
      </c>
      <c r="C374" s="17"/>
      <c r="D374" s="6"/>
      <c r="E374" s="6" t="s">
        <v>945</v>
      </c>
      <c r="F374" s="6" t="s">
        <v>103</v>
      </c>
      <c r="G374" s="7"/>
      <c r="H374" s="7">
        <v>4004018026218</v>
      </c>
      <c r="I374" s="7"/>
      <c r="J374" s="5" t="s">
        <v>946</v>
      </c>
      <c r="K374" s="6" t="s">
        <v>623</v>
      </c>
      <c r="L374" s="6" t="s">
        <v>624</v>
      </c>
      <c r="M374" s="6">
        <v>240</v>
      </c>
      <c r="N374" s="6"/>
      <c r="O374" s="6" t="s">
        <v>2501</v>
      </c>
      <c r="P374" s="6"/>
      <c r="Q374" s="6"/>
      <c r="R374" s="11">
        <v>0.1</v>
      </c>
      <c r="S374" s="11">
        <v>1.2</v>
      </c>
      <c r="T374" s="6">
        <v>24</v>
      </c>
      <c r="U374" s="7">
        <v>84781000000</v>
      </c>
    </row>
    <row r="375" spans="1:21" ht="150" customHeight="1">
      <c r="A375" s="6" t="s">
        <v>953</v>
      </c>
      <c r="B375" s="6" t="s">
        <v>954</v>
      </c>
      <c r="C375" s="17"/>
      <c r="D375" s="6"/>
      <c r="E375" s="6" t="s">
        <v>955</v>
      </c>
      <c r="F375" s="6" t="s">
        <v>103</v>
      </c>
      <c r="G375" s="7"/>
      <c r="H375" s="7">
        <v>4251039404338</v>
      </c>
      <c r="I375" s="7"/>
      <c r="J375" s="5" t="s">
        <v>946</v>
      </c>
      <c r="K375" s="6" t="s">
        <v>623</v>
      </c>
      <c r="L375" s="6" t="s">
        <v>624</v>
      </c>
      <c r="M375" s="6">
        <v>480</v>
      </c>
      <c r="N375" s="6"/>
      <c r="O375" s="6" t="s">
        <v>2499</v>
      </c>
      <c r="P375" s="6" t="s">
        <v>2500</v>
      </c>
      <c r="Q375" s="6"/>
      <c r="R375" s="11">
        <v>2.9000000000000001E-2</v>
      </c>
      <c r="S375" s="11">
        <v>0.40799999999999997</v>
      </c>
      <c r="T375" s="6">
        <v>14</v>
      </c>
      <c r="U375" s="7">
        <v>84781000000</v>
      </c>
    </row>
    <row r="376" spans="1:21" ht="150" customHeight="1">
      <c r="A376" s="6" t="s">
        <v>958</v>
      </c>
      <c r="B376" s="6" t="s">
        <v>959</v>
      </c>
      <c r="C376" s="17"/>
      <c r="D376" s="6"/>
      <c r="E376" s="6" t="s">
        <v>960</v>
      </c>
      <c r="F376" s="6" t="s">
        <v>103</v>
      </c>
      <c r="G376" s="7"/>
      <c r="H376" s="7">
        <v>4029811247936</v>
      </c>
      <c r="I376" s="7"/>
      <c r="J376" s="5" t="s">
        <v>961</v>
      </c>
      <c r="K376" s="6" t="s">
        <v>727</v>
      </c>
      <c r="L376" s="6" t="s">
        <v>728</v>
      </c>
      <c r="M376" s="6">
        <v>288</v>
      </c>
      <c r="N376" s="6"/>
      <c r="O376" s="6" t="s">
        <v>2502</v>
      </c>
      <c r="P376" s="6"/>
      <c r="Q376" s="6"/>
      <c r="R376" s="11"/>
      <c r="S376" s="11"/>
      <c r="T376" s="6">
        <v>4.5</v>
      </c>
      <c r="U376" s="7">
        <v>76169990000</v>
      </c>
    </row>
    <row r="377" spans="1:21" ht="150" customHeight="1">
      <c r="A377" s="6" t="s">
        <v>963</v>
      </c>
      <c r="B377" s="6" t="s">
        <v>964</v>
      </c>
      <c r="C377" s="17"/>
      <c r="D377" s="6"/>
      <c r="E377" s="6" t="s">
        <v>960</v>
      </c>
      <c r="F377" s="6" t="s">
        <v>103</v>
      </c>
      <c r="G377" s="7"/>
      <c r="H377" s="7">
        <v>4260636873096</v>
      </c>
      <c r="I377" s="7"/>
      <c r="J377" s="5" t="s">
        <v>961</v>
      </c>
      <c r="K377" s="6" t="s">
        <v>727</v>
      </c>
      <c r="L377" s="6" t="s">
        <v>728</v>
      </c>
      <c r="M377" s="6">
        <v>240</v>
      </c>
      <c r="N377" s="6"/>
      <c r="O377" s="6" t="s">
        <v>2503</v>
      </c>
      <c r="P377" s="6"/>
      <c r="Q377" s="6" t="s">
        <v>2504</v>
      </c>
      <c r="R377" s="11">
        <v>0.02</v>
      </c>
      <c r="S377" s="11">
        <v>0.48</v>
      </c>
      <c r="T377" s="6">
        <v>5</v>
      </c>
      <c r="U377" s="7">
        <v>7326909800</v>
      </c>
    </row>
    <row r="378" spans="1:21" ht="150" customHeight="1">
      <c r="A378" s="6" t="s">
        <v>965</v>
      </c>
      <c r="B378" s="6" t="s">
        <v>966</v>
      </c>
      <c r="C378" s="17"/>
      <c r="D378" s="6"/>
      <c r="E378" s="6" t="s">
        <v>960</v>
      </c>
      <c r="F378" s="6" t="s">
        <v>103</v>
      </c>
      <c r="G378" s="7"/>
      <c r="H378" s="7">
        <v>4260636873188</v>
      </c>
      <c r="I378" s="7"/>
      <c r="J378" s="5" t="s">
        <v>961</v>
      </c>
      <c r="K378" s="6" t="s">
        <v>727</v>
      </c>
      <c r="L378" s="6" t="s">
        <v>728</v>
      </c>
      <c r="M378" s="6">
        <v>576</v>
      </c>
      <c r="N378" s="6"/>
      <c r="O378" s="6" t="s">
        <v>2505</v>
      </c>
      <c r="P378" s="6"/>
      <c r="Q378" s="6" t="s">
        <v>2506</v>
      </c>
      <c r="R378" s="11">
        <v>0.01</v>
      </c>
      <c r="S378" s="11">
        <v>0.23300000000000001</v>
      </c>
      <c r="T378" s="6">
        <v>7.5</v>
      </c>
      <c r="U378" s="7">
        <v>39241000000</v>
      </c>
    </row>
    <row r="379" spans="1:21" ht="150" customHeight="1">
      <c r="A379" s="6" t="s">
        <v>967</v>
      </c>
      <c r="B379" s="6" t="s">
        <v>968</v>
      </c>
      <c r="C379" s="17"/>
      <c r="D379" s="6"/>
      <c r="E379" s="6" t="s">
        <v>969</v>
      </c>
      <c r="F379" s="6" t="s">
        <v>119</v>
      </c>
      <c r="G379" s="7"/>
      <c r="H379" s="7">
        <v>4251039406127</v>
      </c>
      <c r="I379" s="7">
        <v>4251039492793</v>
      </c>
      <c r="J379" s="5" t="s">
        <v>970</v>
      </c>
      <c r="K379" s="6" t="s">
        <v>891</v>
      </c>
      <c r="L379" s="6">
        <v>1</v>
      </c>
      <c r="M379" s="6">
        <v>48</v>
      </c>
      <c r="N379" s="6">
        <v>3360</v>
      </c>
      <c r="O379" s="6" t="s">
        <v>971</v>
      </c>
      <c r="P379" s="6" t="s">
        <v>2507</v>
      </c>
      <c r="Q379" s="6" t="s">
        <v>2508</v>
      </c>
      <c r="R379" s="11" t="s">
        <v>972</v>
      </c>
      <c r="S379" s="11"/>
      <c r="T379" s="6">
        <v>13</v>
      </c>
      <c r="U379" s="7">
        <v>44021000000</v>
      </c>
    </row>
    <row r="380" spans="1:21" ht="150" customHeight="1">
      <c r="A380" s="6" t="s">
        <v>973</v>
      </c>
      <c r="B380" s="6" t="s">
        <v>974</v>
      </c>
      <c r="C380" s="17"/>
      <c r="D380" s="6"/>
      <c r="E380" s="6" t="s">
        <v>975</v>
      </c>
      <c r="F380" s="6" t="s">
        <v>119</v>
      </c>
      <c r="G380" s="7"/>
      <c r="H380" s="7">
        <v>4251039401825</v>
      </c>
      <c r="I380" s="7">
        <v>4251039492458</v>
      </c>
      <c r="J380" s="5" t="s">
        <v>970</v>
      </c>
      <c r="K380" s="6" t="s">
        <v>891</v>
      </c>
      <c r="L380" s="6" t="s">
        <v>189</v>
      </c>
      <c r="M380" s="6">
        <v>20</v>
      </c>
      <c r="N380" s="6">
        <v>840</v>
      </c>
      <c r="O380" s="6" t="s">
        <v>976</v>
      </c>
      <c r="P380" s="6" t="s">
        <v>2509</v>
      </c>
      <c r="Q380" s="6" t="s">
        <v>2510</v>
      </c>
      <c r="R380" s="11">
        <v>1.2999999999999999E-2</v>
      </c>
      <c r="S380" s="11">
        <v>1</v>
      </c>
      <c r="T380" s="6">
        <v>21</v>
      </c>
      <c r="U380" s="7">
        <v>44029000</v>
      </c>
    </row>
    <row r="381" spans="1:21" ht="150" customHeight="1">
      <c r="A381" s="6" t="s">
        <v>977</v>
      </c>
      <c r="B381" s="6" t="s">
        <v>978</v>
      </c>
      <c r="C381" s="17"/>
      <c r="D381" s="6"/>
      <c r="E381" s="6" t="s">
        <v>979</v>
      </c>
      <c r="F381" s="6" t="s">
        <v>119</v>
      </c>
      <c r="G381" s="7"/>
      <c r="H381" s="7">
        <v>4251039402013</v>
      </c>
      <c r="I381" s="7">
        <v>4251039491864</v>
      </c>
      <c r="J381" s="5" t="s">
        <v>970</v>
      </c>
      <c r="K381" s="6" t="s">
        <v>891</v>
      </c>
      <c r="L381" s="6" t="s">
        <v>189</v>
      </c>
      <c r="M381" s="6">
        <v>12</v>
      </c>
      <c r="N381" s="6">
        <v>720</v>
      </c>
      <c r="O381" s="6" t="s">
        <v>980</v>
      </c>
      <c r="P381" s="6" t="s">
        <v>2479</v>
      </c>
      <c r="Q381" s="6" t="s">
        <v>2511</v>
      </c>
      <c r="R381" s="11">
        <v>1.6E-2</v>
      </c>
      <c r="S381" s="11">
        <v>1.1000000000000001</v>
      </c>
      <c r="T381" s="6">
        <v>13</v>
      </c>
      <c r="U381" s="7">
        <v>44029000</v>
      </c>
    </row>
    <row r="382" spans="1:21" ht="150" customHeight="1">
      <c r="A382" s="6" t="s">
        <v>981</v>
      </c>
      <c r="B382" s="6" t="s">
        <v>982</v>
      </c>
      <c r="C382" s="17"/>
      <c r="D382" s="6"/>
      <c r="E382" s="6" t="s">
        <v>983</v>
      </c>
      <c r="F382" s="6" t="s">
        <v>119</v>
      </c>
      <c r="G382" s="7">
        <v>4251039410414</v>
      </c>
      <c r="H382" s="7">
        <v>4251039481506</v>
      </c>
      <c r="I382" s="7">
        <v>4251039494629</v>
      </c>
      <c r="J382" s="5" t="s">
        <v>984</v>
      </c>
      <c r="K382" s="6" t="s">
        <v>887</v>
      </c>
      <c r="L382" s="6" t="s">
        <v>888</v>
      </c>
      <c r="M382" s="6">
        <v>500</v>
      </c>
      <c r="N382" s="6"/>
      <c r="O382" s="6" t="s">
        <v>2512</v>
      </c>
      <c r="P382" s="6" t="s">
        <v>2442</v>
      </c>
      <c r="Q382" s="6" t="s">
        <v>2513</v>
      </c>
      <c r="R382" s="11">
        <v>1.4999999999999999E-2</v>
      </c>
      <c r="S382" s="11">
        <v>0.17699999999999999</v>
      </c>
      <c r="T382" s="6">
        <v>8</v>
      </c>
      <c r="U382" s="7">
        <v>33019090</v>
      </c>
    </row>
    <row r="383" spans="1:21" ht="150" customHeight="1">
      <c r="A383" s="6" t="s">
        <v>985</v>
      </c>
      <c r="B383" s="6" t="s">
        <v>986</v>
      </c>
      <c r="C383" s="17"/>
      <c r="D383" s="6"/>
      <c r="E383" s="6" t="s">
        <v>983</v>
      </c>
      <c r="F383" s="6" t="s">
        <v>119</v>
      </c>
      <c r="G383" s="7">
        <v>4251039410445</v>
      </c>
      <c r="H383" s="7">
        <v>4251039481537</v>
      </c>
      <c r="I383" s="7">
        <v>4251039494650</v>
      </c>
      <c r="J383" s="5" t="s">
        <v>984</v>
      </c>
      <c r="K383" s="6" t="s">
        <v>887</v>
      </c>
      <c r="L383" s="6" t="s">
        <v>888</v>
      </c>
      <c r="M383" s="6">
        <v>400</v>
      </c>
      <c r="N383" s="6"/>
      <c r="O383" s="6" t="s">
        <v>2512</v>
      </c>
      <c r="P383" s="6" t="s">
        <v>2442</v>
      </c>
      <c r="Q383" s="6" t="s">
        <v>2513</v>
      </c>
      <c r="R383" s="11">
        <v>1.4999999999999999E-2</v>
      </c>
      <c r="S383" s="11">
        <v>0.17699999999999999</v>
      </c>
      <c r="T383" s="6">
        <v>8</v>
      </c>
      <c r="U383" s="7">
        <v>33019090</v>
      </c>
    </row>
    <row r="384" spans="1:21" ht="150" customHeight="1">
      <c r="A384" s="6" t="s">
        <v>987</v>
      </c>
      <c r="B384" s="6" t="s">
        <v>988</v>
      </c>
      <c r="C384" s="17"/>
      <c r="D384" s="6"/>
      <c r="E384" s="6" t="s">
        <v>983</v>
      </c>
      <c r="F384" s="6" t="s">
        <v>119</v>
      </c>
      <c r="G384" s="7">
        <v>4251039410728</v>
      </c>
      <c r="H384" s="7">
        <v>4251039481568</v>
      </c>
      <c r="I384" s="7">
        <v>4251039494681</v>
      </c>
      <c r="J384" s="5" t="s">
        <v>984</v>
      </c>
      <c r="K384" s="6" t="s">
        <v>887</v>
      </c>
      <c r="L384" s="6" t="s">
        <v>888</v>
      </c>
      <c r="M384" s="6">
        <v>400</v>
      </c>
      <c r="N384" s="6">
        <v>18000</v>
      </c>
      <c r="O384" s="6" t="s">
        <v>2512</v>
      </c>
      <c r="P384" s="6" t="s">
        <v>2442</v>
      </c>
      <c r="Q384" s="6" t="s">
        <v>2513</v>
      </c>
      <c r="R384" s="11">
        <v>1.4999999999999999E-2</v>
      </c>
      <c r="S384" s="11">
        <v>0.17699999999999999</v>
      </c>
      <c r="T384" s="6">
        <v>8</v>
      </c>
      <c r="U384" s="7">
        <v>33019090</v>
      </c>
    </row>
    <row r="385" spans="1:21" ht="150" customHeight="1">
      <c r="A385" s="6" t="s">
        <v>989</v>
      </c>
      <c r="B385" s="6" t="s">
        <v>990</v>
      </c>
      <c r="C385" s="17"/>
      <c r="D385" s="6"/>
      <c r="E385" s="6" t="s">
        <v>983</v>
      </c>
      <c r="F385" s="6" t="s">
        <v>119</v>
      </c>
      <c r="G385" s="7">
        <v>4251039410759</v>
      </c>
      <c r="H385" s="7">
        <v>4251039481599</v>
      </c>
      <c r="I385" s="7">
        <v>4251039494711</v>
      </c>
      <c r="J385" s="5" t="s">
        <v>984</v>
      </c>
      <c r="K385" s="6" t="s">
        <v>887</v>
      </c>
      <c r="L385" s="6" t="s">
        <v>888</v>
      </c>
      <c r="M385" s="6">
        <v>400</v>
      </c>
      <c r="N385" s="6"/>
      <c r="O385" s="6" t="s">
        <v>2512</v>
      </c>
      <c r="P385" s="6" t="s">
        <v>2442</v>
      </c>
      <c r="Q385" s="6" t="s">
        <v>2513</v>
      </c>
      <c r="R385" s="11">
        <v>1.4999999999999999E-2</v>
      </c>
      <c r="S385" s="11">
        <v>0.17699999999999999</v>
      </c>
      <c r="T385" s="6">
        <v>8</v>
      </c>
      <c r="U385" s="7">
        <v>33019090</v>
      </c>
    </row>
    <row r="386" spans="1:21" ht="150" customHeight="1">
      <c r="A386" s="6" t="s">
        <v>991</v>
      </c>
      <c r="B386" s="6" t="s">
        <v>992</v>
      </c>
      <c r="C386" s="17"/>
      <c r="D386" s="6"/>
      <c r="E386" s="6" t="s">
        <v>983</v>
      </c>
      <c r="F386" s="6" t="s">
        <v>119</v>
      </c>
      <c r="G386" s="7">
        <v>4251039410759</v>
      </c>
      <c r="H386" s="7">
        <v>4251039481599</v>
      </c>
      <c r="I386" s="7">
        <v>4251039494711</v>
      </c>
      <c r="J386" s="5" t="s">
        <v>984</v>
      </c>
      <c r="K386" s="6" t="s">
        <v>623</v>
      </c>
      <c r="L386" s="6">
        <v>12</v>
      </c>
      <c r="M386" s="6">
        <v>600</v>
      </c>
      <c r="N386" s="6">
        <v>18000</v>
      </c>
      <c r="O386" s="6" t="s">
        <v>2512</v>
      </c>
      <c r="P386" s="6" t="s">
        <v>2442</v>
      </c>
      <c r="Q386" s="6" t="s">
        <v>2513</v>
      </c>
      <c r="R386" s="11">
        <v>1.4999999999999999E-2</v>
      </c>
      <c r="S386" s="11">
        <v>0.17699999999999999</v>
      </c>
      <c r="T386" s="6">
        <v>8</v>
      </c>
      <c r="U386" s="7">
        <v>33019090</v>
      </c>
    </row>
    <row r="387" spans="1:21" ht="150" customHeight="1">
      <c r="A387" s="6" t="s">
        <v>993</v>
      </c>
      <c r="B387" s="6" t="s">
        <v>994</v>
      </c>
      <c r="C387" s="17"/>
      <c r="D387" s="6"/>
      <c r="E387" s="6" t="s">
        <v>983</v>
      </c>
      <c r="F387" s="6" t="s">
        <v>119</v>
      </c>
      <c r="G387" s="7">
        <v>4251039410803</v>
      </c>
      <c r="H387" s="7">
        <v>4251039481643</v>
      </c>
      <c r="I387" s="7">
        <v>4251039494766</v>
      </c>
      <c r="J387" s="5" t="s">
        <v>984</v>
      </c>
      <c r="K387" s="6" t="s">
        <v>623</v>
      </c>
      <c r="L387" s="6">
        <v>12</v>
      </c>
      <c r="M387" s="6">
        <v>600</v>
      </c>
      <c r="N387" s="6">
        <v>18000</v>
      </c>
      <c r="O387" s="6" t="s">
        <v>2512</v>
      </c>
      <c r="P387" s="6" t="s">
        <v>2442</v>
      </c>
      <c r="Q387" s="6" t="s">
        <v>2513</v>
      </c>
      <c r="R387" s="11">
        <v>1.4999999999999999E-2</v>
      </c>
      <c r="S387" s="11">
        <v>0.17699999999999999</v>
      </c>
      <c r="T387" s="6">
        <v>8</v>
      </c>
      <c r="U387" s="7">
        <v>33019090</v>
      </c>
    </row>
    <row r="388" spans="1:21" ht="150" customHeight="1">
      <c r="A388" s="6" t="s">
        <v>995</v>
      </c>
      <c r="B388" s="6" t="s">
        <v>996</v>
      </c>
      <c r="C388" s="17"/>
      <c r="D388" s="6"/>
      <c r="E388" s="6" t="s">
        <v>983</v>
      </c>
      <c r="F388" s="6" t="s">
        <v>119</v>
      </c>
      <c r="G388" s="7">
        <v>4251039410742</v>
      </c>
      <c r="H388" s="7">
        <v>4251039481582</v>
      </c>
      <c r="I388" s="7">
        <v>4251039494704</v>
      </c>
      <c r="J388" s="5" t="s">
        <v>984</v>
      </c>
      <c r="K388" s="6" t="s">
        <v>623</v>
      </c>
      <c r="L388" s="6">
        <v>12</v>
      </c>
      <c r="M388" s="6">
        <v>600</v>
      </c>
      <c r="N388" s="6">
        <v>18000</v>
      </c>
      <c r="O388" s="6" t="s">
        <v>2512</v>
      </c>
      <c r="P388" s="6" t="s">
        <v>2442</v>
      </c>
      <c r="Q388" s="6" t="s">
        <v>2513</v>
      </c>
      <c r="R388" s="11">
        <v>1.4999999999999999E-2</v>
      </c>
      <c r="S388" s="11">
        <v>0.17699999999999999</v>
      </c>
      <c r="T388" s="6">
        <v>8</v>
      </c>
      <c r="U388" s="7">
        <v>33019090</v>
      </c>
    </row>
    <row r="389" spans="1:21" ht="150" customHeight="1">
      <c r="A389" s="6" t="s">
        <v>997</v>
      </c>
      <c r="B389" s="6" t="s">
        <v>998</v>
      </c>
      <c r="C389" s="17"/>
      <c r="D389" s="6"/>
      <c r="E389" s="6" t="s">
        <v>983</v>
      </c>
      <c r="F389" s="6" t="s">
        <v>119</v>
      </c>
      <c r="G389" s="7"/>
      <c r="H389" s="7">
        <v>4251039410735</v>
      </c>
      <c r="I389" s="7"/>
      <c r="J389" s="5" t="s">
        <v>984</v>
      </c>
      <c r="K389" s="6" t="s">
        <v>623</v>
      </c>
      <c r="L389" s="6">
        <v>12</v>
      </c>
      <c r="M389" s="6">
        <v>600</v>
      </c>
      <c r="N389" s="6">
        <v>18000</v>
      </c>
      <c r="O389" s="6" t="s">
        <v>2512</v>
      </c>
      <c r="P389" s="6" t="s">
        <v>2442</v>
      </c>
      <c r="Q389" s="6" t="s">
        <v>2513</v>
      </c>
      <c r="R389" s="11">
        <v>1.4999999999999999E-2</v>
      </c>
      <c r="S389" s="11">
        <v>0.17699999999999999</v>
      </c>
      <c r="T389" s="6">
        <v>8</v>
      </c>
      <c r="U389" s="7">
        <v>33019090</v>
      </c>
    </row>
    <row r="390" spans="1:21" ht="150" customHeight="1">
      <c r="A390" s="6" t="s">
        <v>999</v>
      </c>
      <c r="B390" s="6" t="s">
        <v>1000</v>
      </c>
      <c r="C390" s="17"/>
      <c r="D390" s="6"/>
      <c r="E390" s="6" t="s">
        <v>983</v>
      </c>
      <c r="F390" s="6" t="s">
        <v>119</v>
      </c>
      <c r="G390" s="7">
        <v>4251039410766</v>
      </c>
      <c r="H390" s="7">
        <v>4251039481605</v>
      </c>
      <c r="I390" s="7">
        <v>4251039494728</v>
      </c>
      <c r="J390" s="5" t="s">
        <v>984</v>
      </c>
      <c r="K390" s="6" t="s">
        <v>623</v>
      </c>
      <c r="L390" s="6">
        <v>12</v>
      </c>
      <c r="M390" s="6">
        <v>600</v>
      </c>
      <c r="N390" s="6">
        <v>18000</v>
      </c>
      <c r="O390" s="6" t="s">
        <v>2512</v>
      </c>
      <c r="P390" s="6" t="s">
        <v>2442</v>
      </c>
      <c r="Q390" s="6" t="s">
        <v>2513</v>
      </c>
      <c r="R390" s="11">
        <v>1.4999999999999999E-2</v>
      </c>
      <c r="S390" s="11">
        <v>0.17699999999999999</v>
      </c>
      <c r="T390" s="6">
        <v>8</v>
      </c>
      <c r="U390" s="7">
        <v>33019090</v>
      </c>
    </row>
    <row r="391" spans="1:21" ht="150" customHeight="1">
      <c r="A391" s="6" t="s">
        <v>1001</v>
      </c>
      <c r="B391" s="6" t="s">
        <v>1002</v>
      </c>
      <c r="C391" s="17"/>
      <c r="D391" s="6"/>
      <c r="E391" s="6" t="s">
        <v>983</v>
      </c>
      <c r="F391" s="6" t="s">
        <v>119</v>
      </c>
      <c r="G391" s="7">
        <v>4251039410790</v>
      </c>
      <c r="H391" s="7">
        <v>4251039481636</v>
      </c>
      <c r="I391" s="7">
        <v>4251039494759</v>
      </c>
      <c r="J391" s="5" t="s">
        <v>984</v>
      </c>
      <c r="K391" s="6" t="s">
        <v>623</v>
      </c>
      <c r="L391" s="6">
        <v>12</v>
      </c>
      <c r="M391" s="6">
        <v>600</v>
      </c>
      <c r="N391" s="6">
        <v>18000</v>
      </c>
      <c r="O391" s="6" t="s">
        <v>2512</v>
      </c>
      <c r="P391" s="6" t="s">
        <v>2442</v>
      </c>
      <c r="Q391" s="6" t="s">
        <v>2513</v>
      </c>
      <c r="R391" s="11">
        <v>1.4999999999999999E-2</v>
      </c>
      <c r="S391" s="11">
        <v>0.17699999999999999</v>
      </c>
      <c r="T391" s="6">
        <v>8</v>
      </c>
      <c r="U391" s="7">
        <v>33019090</v>
      </c>
    </row>
    <row r="392" spans="1:21" ht="150" customHeight="1">
      <c r="A392" s="6" t="s">
        <v>1003</v>
      </c>
      <c r="B392" s="6" t="s">
        <v>1004</v>
      </c>
      <c r="C392" s="17"/>
      <c r="D392" s="6"/>
      <c r="E392" s="6" t="s">
        <v>983</v>
      </c>
      <c r="F392" s="6" t="s">
        <v>119</v>
      </c>
      <c r="G392" s="7">
        <v>4251039410858</v>
      </c>
      <c r="H392" s="7">
        <v>4251039481698</v>
      </c>
      <c r="I392" s="7">
        <v>4251039494810</v>
      </c>
      <c r="J392" s="5" t="s">
        <v>984</v>
      </c>
      <c r="K392" s="6" t="s">
        <v>623</v>
      </c>
      <c r="L392" s="6">
        <v>12</v>
      </c>
      <c r="M392" s="6">
        <v>600</v>
      </c>
      <c r="N392" s="6">
        <v>18000</v>
      </c>
      <c r="O392" s="6" t="s">
        <v>2512</v>
      </c>
      <c r="P392" s="6" t="s">
        <v>2442</v>
      </c>
      <c r="Q392" s="6" t="s">
        <v>2513</v>
      </c>
      <c r="R392" s="11">
        <v>1.4999999999999999E-2</v>
      </c>
      <c r="S392" s="11">
        <v>0.17699999999999999</v>
      </c>
      <c r="T392" s="6">
        <v>8</v>
      </c>
      <c r="U392" s="7">
        <v>33019090</v>
      </c>
    </row>
    <row r="393" spans="1:21" ht="150" customHeight="1">
      <c r="A393" s="6" t="s">
        <v>1005</v>
      </c>
      <c r="B393" s="6" t="s">
        <v>1006</v>
      </c>
      <c r="C393" s="17"/>
      <c r="D393" s="6"/>
      <c r="E393" s="6" t="s">
        <v>983</v>
      </c>
      <c r="F393" s="6" t="s">
        <v>119</v>
      </c>
      <c r="G393" s="7">
        <v>4251039410872</v>
      </c>
      <c r="H393" s="7">
        <v>4251039481711</v>
      </c>
      <c r="I393" s="7">
        <v>4251039495213</v>
      </c>
      <c r="J393" s="5" t="s">
        <v>984</v>
      </c>
      <c r="K393" s="6" t="s">
        <v>623</v>
      </c>
      <c r="L393" s="6">
        <v>12</v>
      </c>
      <c r="M393" s="6">
        <v>600</v>
      </c>
      <c r="N393" s="6">
        <v>18000</v>
      </c>
      <c r="O393" s="6" t="s">
        <v>2512</v>
      </c>
      <c r="P393" s="6" t="s">
        <v>2442</v>
      </c>
      <c r="Q393" s="6" t="s">
        <v>2513</v>
      </c>
      <c r="R393" s="11">
        <v>1.4999999999999999E-2</v>
      </c>
      <c r="S393" s="11">
        <v>0.17699999999999999</v>
      </c>
      <c r="T393" s="6">
        <v>8</v>
      </c>
      <c r="U393" s="7">
        <v>33019090</v>
      </c>
    </row>
    <row r="394" spans="1:21" ht="150" customHeight="1">
      <c r="A394" s="6" t="s">
        <v>1007</v>
      </c>
      <c r="B394" s="6" t="s">
        <v>1008</v>
      </c>
      <c r="C394" s="17"/>
      <c r="D394" s="6"/>
      <c r="E394" s="6" t="s">
        <v>983</v>
      </c>
      <c r="F394" s="6" t="s">
        <v>119</v>
      </c>
      <c r="G394" s="7">
        <v>4251039410896</v>
      </c>
      <c r="H394" s="7">
        <v>4251039481735</v>
      </c>
      <c r="I394" s="7">
        <v>4251039495237</v>
      </c>
      <c r="J394" s="5" t="s">
        <v>984</v>
      </c>
      <c r="K394" s="6" t="s">
        <v>623</v>
      </c>
      <c r="L394" s="6">
        <v>12</v>
      </c>
      <c r="M394" s="6">
        <v>600</v>
      </c>
      <c r="N394" s="6">
        <v>18000</v>
      </c>
      <c r="O394" s="6" t="s">
        <v>2512</v>
      </c>
      <c r="P394" s="6" t="s">
        <v>2442</v>
      </c>
      <c r="Q394" s="6" t="s">
        <v>2513</v>
      </c>
      <c r="R394" s="11">
        <v>1.4999999999999999E-2</v>
      </c>
      <c r="S394" s="11">
        <v>0.17699999999999999</v>
      </c>
      <c r="T394" s="6">
        <v>8</v>
      </c>
      <c r="U394" s="7">
        <v>33019090</v>
      </c>
    </row>
    <row r="395" spans="1:21" ht="150" customHeight="1">
      <c r="A395" s="6" t="s">
        <v>1009</v>
      </c>
      <c r="B395" s="6" t="s">
        <v>1010</v>
      </c>
      <c r="C395" s="17"/>
      <c r="D395" s="6"/>
      <c r="E395" s="6" t="s">
        <v>983</v>
      </c>
      <c r="F395" s="6" t="s">
        <v>119</v>
      </c>
      <c r="G395" s="7">
        <v>4251039410865</v>
      </c>
      <c r="H395" s="7">
        <v>4251039481704</v>
      </c>
      <c r="I395" s="7">
        <v>4251039495206</v>
      </c>
      <c r="J395" s="5" t="s">
        <v>984</v>
      </c>
      <c r="K395" s="6" t="s">
        <v>623</v>
      </c>
      <c r="L395" s="6">
        <v>12</v>
      </c>
      <c r="M395" s="6">
        <v>600</v>
      </c>
      <c r="N395" s="6">
        <v>18000</v>
      </c>
      <c r="O395" s="6" t="s">
        <v>2512</v>
      </c>
      <c r="P395" s="6" t="s">
        <v>2442</v>
      </c>
      <c r="Q395" s="6" t="s">
        <v>2513</v>
      </c>
      <c r="R395" s="11">
        <v>1.4999999999999999E-2</v>
      </c>
      <c r="S395" s="11">
        <v>0.17699999999999999</v>
      </c>
      <c r="T395" s="6">
        <v>8</v>
      </c>
      <c r="U395" s="7">
        <v>33019090</v>
      </c>
    </row>
    <row r="396" spans="1:21" ht="150" customHeight="1">
      <c r="A396" s="6" t="s">
        <v>1011</v>
      </c>
      <c r="B396" s="6" t="s">
        <v>1012</v>
      </c>
      <c r="C396" s="17"/>
      <c r="D396" s="6"/>
      <c r="E396" s="6" t="s">
        <v>983</v>
      </c>
      <c r="F396" s="6" t="s">
        <v>119</v>
      </c>
      <c r="G396" s="7"/>
      <c r="H396" s="7">
        <v>4251039410858</v>
      </c>
      <c r="I396" s="7"/>
      <c r="J396" s="5" t="s">
        <v>984</v>
      </c>
      <c r="K396" s="6" t="s">
        <v>623</v>
      </c>
      <c r="L396" s="6">
        <v>12</v>
      </c>
      <c r="M396" s="6">
        <v>600</v>
      </c>
      <c r="N396" s="6">
        <v>18000</v>
      </c>
      <c r="O396" s="6" t="s">
        <v>2512</v>
      </c>
      <c r="P396" s="6" t="s">
        <v>2442</v>
      </c>
      <c r="Q396" s="6" t="s">
        <v>2513</v>
      </c>
      <c r="R396" s="11">
        <v>1.4999999999999999E-2</v>
      </c>
      <c r="S396" s="11">
        <v>0.17699999999999999</v>
      </c>
      <c r="T396" s="6">
        <v>8</v>
      </c>
      <c r="U396" s="7">
        <v>33019090</v>
      </c>
    </row>
    <row r="397" spans="1:21" ht="150" customHeight="1">
      <c r="A397" s="6" t="s">
        <v>1013</v>
      </c>
      <c r="B397" s="6" t="s">
        <v>1014</v>
      </c>
      <c r="C397" s="17"/>
      <c r="D397" s="6"/>
      <c r="E397" s="6" t="s">
        <v>983</v>
      </c>
      <c r="F397" s="6" t="s">
        <v>119</v>
      </c>
      <c r="G397" s="7">
        <v>4251039410902</v>
      </c>
      <c r="H397" s="7">
        <v>4251039481742</v>
      </c>
      <c r="I397" s="7">
        <v>4251039495244</v>
      </c>
      <c r="J397" s="5" t="s">
        <v>984</v>
      </c>
      <c r="K397" s="6" t="s">
        <v>623</v>
      </c>
      <c r="L397" s="6">
        <v>12</v>
      </c>
      <c r="M397" s="6">
        <v>600</v>
      </c>
      <c r="N397" s="6">
        <v>18000</v>
      </c>
      <c r="O397" s="6" t="s">
        <v>2512</v>
      </c>
      <c r="P397" s="6" t="s">
        <v>2442</v>
      </c>
      <c r="Q397" s="6" t="s">
        <v>2513</v>
      </c>
      <c r="R397" s="11">
        <v>1.4999999999999999E-2</v>
      </c>
      <c r="S397" s="11">
        <v>0.17699999999999999</v>
      </c>
      <c r="T397" s="6">
        <v>8</v>
      </c>
      <c r="U397" s="7">
        <v>33019090</v>
      </c>
    </row>
    <row r="398" spans="1:21" ht="150" customHeight="1">
      <c r="A398" s="6" t="s">
        <v>1015</v>
      </c>
      <c r="B398" s="6" t="s">
        <v>1016</v>
      </c>
      <c r="C398" s="17"/>
      <c r="D398" s="6"/>
      <c r="E398" s="6" t="s">
        <v>983</v>
      </c>
      <c r="F398" s="6" t="s">
        <v>119</v>
      </c>
      <c r="G398" s="7">
        <v>4251039410438</v>
      </c>
      <c r="H398" s="7">
        <v>4251039481520</v>
      </c>
      <c r="I398" s="7">
        <v>4251039494643</v>
      </c>
      <c r="J398" s="5" t="s">
        <v>984</v>
      </c>
      <c r="K398" s="6" t="s">
        <v>623</v>
      </c>
      <c r="L398" s="6">
        <v>12</v>
      </c>
      <c r="M398" s="6">
        <v>600</v>
      </c>
      <c r="N398" s="6">
        <v>18000</v>
      </c>
      <c r="O398" s="6" t="s">
        <v>2512</v>
      </c>
      <c r="P398" s="6" t="s">
        <v>2442</v>
      </c>
      <c r="Q398" s="6" t="s">
        <v>2513</v>
      </c>
      <c r="R398" s="11">
        <v>1.4999999999999999E-2</v>
      </c>
      <c r="S398" s="11">
        <v>0.17699999999999999</v>
      </c>
      <c r="T398" s="6">
        <v>8</v>
      </c>
      <c r="U398" s="7">
        <v>33019090</v>
      </c>
    </row>
    <row r="399" spans="1:21" ht="150" customHeight="1">
      <c r="A399" s="6" t="s">
        <v>1017</v>
      </c>
      <c r="B399" s="6" t="s">
        <v>1018</v>
      </c>
      <c r="C399" s="17"/>
      <c r="D399" s="6"/>
      <c r="E399" s="6" t="s">
        <v>983</v>
      </c>
      <c r="F399" s="6" t="s">
        <v>119</v>
      </c>
      <c r="G399" s="7">
        <v>4251039410452</v>
      </c>
      <c r="H399" s="7">
        <v>4251039410452</v>
      </c>
      <c r="I399" s="7"/>
      <c r="J399" s="5" t="s">
        <v>984</v>
      </c>
      <c r="K399" s="6" t="s">
        <v>623</v>
      </c>
      <c r="L399" s="6">
        <v>12</v>
      </c>
      <c r="M399" s="6">
        <v>600</v>
      </c>
      <c r="N399" s="6">
        <v>18000</v>
      </c>
      <c r="O399" s="6" t="s">
        <v>2512</v>
      </c>
      <c r="P399" s="6" t="s">
        <v>2442</v>
      </c>
      <c r="Q399" s="6" t="s">
        <v>2513</v>
      </c>
      <c r="R399" s="11">
        <v>1.4999999999999999E-2</v>
      </c>
      <c r="S399" s="11">
        <v>0.17699999999999999</v>
      </c>
      <c r="T399" s="6">
        <v>8</v>
      </c>
      <c r="U399" s="7">
        <v>33019090</v>
      </c>
    </row>
    <row r="400" spans="1:21" ht="150" customHeight="1">
      <c r="A400" s="6" t="s">
        <v>1019</v>
      </c>
      <c r="B400" s="6" t="s">
        <v>1020</v>
      </c>
      <c r="C400" s="17"/>
      <c r="D400" s="6"/>
      <c r="E400" s="6" t="s">
        <v>983</v>
      </c>
      <c r="F400" s="6" t="s">
        <v>119</v>
      </c>
      <c r="G400" s="7">
        <v>4251039410711</v>
      </c>
      <c r="H400" s="7">
        <v>4251039481551</v>
      </c>
      <c r="I400" s="7">
        <v>4251039494674</v>
      </c>
      <c r="J400" s="5" t="s">
        <v>984</v>
      </c>
      <c r="K400" s="6" t="s">
        <v>623</v>
      </c>
      <c r="L400" s="6">
        <v>12</v>
      </c>
      <c r="M400" s="6">
        <v>600</v>
      </c>
      <c r="N400" s="6">
        <v>18000</v>
      </c>
      <c r="O400" s="6" t="s">
        <v>2512</v>
      </c>
      <c r="P400" s="6" t="s">
        <v>2442</v>
      </c>
      <c r="Q400" s="6" t="s">
        <v>2513</v>
      </c>
      <c r="R400" s="11">
        <v>1.4999999999999999E-2</v>
      </c>
      <c r="S400" s="11">
        <v>0.17699999999999999</v>
      </c>
      <c r="T400" s="6">
        <v>8</v>
      </c>
      <c r="U400" s="7">
        <v>33019090</v>
      </c>
    </row>
    <row r="401" spans="1:21" ht="150" customHeight="1">
      <c r="A401" s="6" t="s">
        <v>1021</v>
      </c>
      <c r="B401" s="6" t="s">
        <v>1022</v>
      </c>
      <c r="C401" s="17"/>
      <c r="D401" s="6"/>
      <c r="E401" s="6" t="s">
        <v>983</v>
      </c>
      <c r="F401" s="6" t="s">
        <v>119</v>
      </c>
      <c r="G401" s="7">
        <v>4251039410773</v>
      </c>
      <c r="H401" s="7">
        <v>4251039481612</v>
      </c>
      <c r="I401" s="7">
        <v>4251039494735</v>
      </c>
      <c r="J401" s="5" t="s">
        <v>984</v>
      </c>
      <c r="K401" s="6" t="s">
        <v>623</v>
      </c>
      <c r="L401" s="6">
        <v>12</v>
      </c>
      <c r="M401" s="6">
        <v>600</v>
      </c>
      <c r="N401" s="6">
        <v>18000</v>
      </c>
      <c r="O401" s="6" t="s">
        <v>2512</v>
      </c>
      <c r="P401" s="6" t="s">
        <v>2442</v>
      </c>
      <c r="Q401" s="6" t="s">
        <v>2513</v>
      </c>
      <c r="R401" s="11">
        <v>1.4999999999999999E-2</v>
      </c>
      <c r="S401" s="11">
        <v>0.17699999999999999</v>
      </c>
      <c r="T401" s="6">
        <v>8</v>
      </c>
      <c r="U401" s="7">
        <v>33019090</v>
      </c>
    </row>
    <row r="402" spans="1:21" ht="150" customHeight="1">
      <c r="A402" s="6" t="s">
        <v>1023</v>
      </c>
      <c r="B402" s="6" t="s">
        <v>1024</v>
      </c>
      <c r="C402" s="17"/>
      <c r="D402" s="6"/>
      <c r="E402" s="6" t="s">
        <v>983</v>
      </c>
      <c r="F402" s="6" t="s">
        <v>119</v>
      </c>
      <c r="G402" s="7">
        <v>4251039410810</v>
      </c>
      <c r="H402" s="7">
        <v>4251039481650</v>
      </c>
      <c r="I402" s="7">
        <v>4251039494773</v>
      </c>
      <c r="J402" s="5" t="s">
        <v>984</v>
      </c>
      <c r="K402" s="6" t="s">
        <v>623</v>
      </c>
      <c r="L402" s="6">
        <v>12</v>
      </c>
      <c r="M402" s="6">
        <v>600</v>
      </c>
      <c r="N402" s="6">
        <v>18000</v>
      </c>
      <c r="O402" s="6" t="s">
        <v>2512</v>
      </c>
      <c r="P402" s="6" t="s">
        <v>2442</v>
      </c>
      <c r="Q402" s="6" t="s">
        <v>2513</v>
      </c>
      <c r="R402" s="11">
        <v>1.4999999999999999E-2</v>
      </c>
      <c r="S402" s="11">
        <v>0.17699999999999999</v>
      </c>
      <c r="T402" s="6">
        <v>8</v>
      </c>
      <c r="U402" s="7">
        <v>33019090</v>
      </c>
    </row>
    <row r="403" spans="1:21" ht="150" customHeight="1">
      <c r="A403" s="6" t="s">
        <v>1025</v>
      </c>
      <c r="B403" s="6" t="s">
        <v>1026</v>
      </c>
      <c r="C403" s="17"/>
      <c r="D403" s="6"/>
      <c r="E403" s="6" t="s">
        <v>983</v>
      </c>
      <c r="F403" s="6" t="s">
        <v>119</v>
      </c>
      <c r="G403" s="7">
        <v>4251039410827</v>
      </c>
      <c r="H403" s="7">
        <v>4251039481667</v>
      </c>
      <c r="I403" s="7">
        <v>4251039494780</v>
      </c>
      <c r="J403" s="5" t="s">
        <v>984</v>
      </c>
      <c r="K403" s="6" t="s">
        <v>623</v>
      </c>
      <c r="L403" s="6">
        <v>12</v>
      </c>
      <c r="M403" s="6">
        <v>600</v>
      </c>
      <c r="N403" s="6">
        <v>18000</v>
      </c>
      <c r="O403" s="6" t="s">
        <v>2512</v>
      </c>
      <c r="P403" s="6" t="s">
        <v>2442</v>
      </c>
      <c r="Q403" s="6" t="s">
        <v>2513</v>
      </c>
      <c r="R403" s="11">
        <v>1.4999999999999999E-2</v>
      </c>
      <c r="S403" s="11">
        <v>0.17699999999999999</v>
      </c>
      <c r="T403" s="6">
        <v>8</v>
      </c>
      <c r="U403" s="7">
        <v>33019090</v>
      </c>
    </row>
    <row r="404" spans="1:21" ht="150" customHeight="1">
      <c r="A404" s="6" t="s">
        <v>1027</v>
      </c>
      <c r="B404" s="6" t="s">
        <v>1028</v>
      </c>
      <c r="C404" s="17"/>
      <c r="D404" s="6"/>
      <c r="E404" s="6" t="s">
        <v>1029</v>
      </c>
      <c r="F404" s="6" t="s">
        <v>119</v>
      </c>
      <c r="G404" s="7"/>
      <c r="H404" s="7"/>
      <c r="I404" s="7"/>
      <c r="J404" s="5" t="s">
        <v>984</v>
      </c>
      <c r="K404" s="6" t="s">
        <v>1030</v>
      </c>
      <c r="L404" s="6" t="s">
        <v>1031</v>
      </c>
      <c r="M404" s="6">
        <v>720</v>
      </c>
      <c r="N404" s="6"/>
      <c r="O404" s="6" t="s">
        <v>2514</v>
      </c>
      <c r="P404" s="6"/>
      <c r="Q404" s="6" t="s">
        <v>2515</v>
      </c>
      <c r="R404" s="11">
        <v>0.6</v>
      </c>
      <c r="S404" s="11"/>
      <c r="T404" s="6">
        <v>7.2</v>
      </c>
      <c r="U404" s="7">
        <v>33019090</v>
      </c>
    </row>
    <row r="405" spans="1:21" ht="150" customHeight="1">
      <c r="A405" s="6" t="s">
        <v>1032</v>
      </c>
      <c r="B405" s="6" t="s">
        <v>1033</v>
      </c>
      <c r="C405" s="17"/>
      <c r="D405" s="6"/>
      <c r="E405" s="6" t="s">
        <v>1029</v>
      </c>
      <c r="F405" s="6" t="s">
        <v>119</v>
      </c>
      <c r="G405" s="7"/>
      <c r="H405" s="7"/>
      <c r="I405" s="7"/>
      <c r="J405" s="5" t="s">
        <v>984</v>
      </c>
      <c r="K405" s="6" t="s">
        <v>1030</v>
      </c>
      <c r="L405" s="6" t="s">
        <v>1031</v>
      </c>
      <c r="M405" s="6">
        <v>720</v>
      </c>
      <c r="N405" s="6"/>
      <c r="O405" s="6" t="s">
        <v>2514</v>
      </c>
      <c r="P405" s="6"/>
      <c r="Q405" s="6" t="s">
        <v>2515</v>
      </c>
      <c r="R405" s="11">
        <v>0.6</v>
      </c>
      <c r="S405" s="11"/>
      <c r="T405" s="6">
        <v>7.2</v>
      </c>
      <c r="U405" s="7">
        <v>33019090</v>
      </c>
    </row>
    <row r="406" spans="1:21" ht="150" customHeight="1">
      <c r="A406" s="6" t="s">
        <v>1034</v>
      </c>
      <c r="B406" s="6" t="s">
        <v>1035</v>
      </c>
      <c r="C406" s="17"/>
      <c r="D406" s="6"/>
      <c r="E406" s="6" t="s">
        <v>1029</v>
      </c>
      <c r="F406" s="6" t="s">
        <v>119</v>
      </c>
      <c r="G406" s="7"/>
      <c r="H406" s="7"/>
      <c r="I406" s="7"/>
      <c r="J406" s="5" t="s">
        <v>984</v>
      </c>
      <c r="K406" s="6" t="s">
        <v>1036</v>
      </c>
      <c r="L406" s="6" t="s">
        <v>1031</v>
      </c>
      <c r="M406" s="6"/>
      <c r="N406" s="6"/>
      <c r="O406" s="6" t="s">
        <v>2512</v>
      </c>
      <c r="P406" s="6" t="s">
        <v>2516</v>
      </c>
      <c r="Q406" s="6"/>
      <c r="R406" s="11"/>
      <c r="S406" s="11"/>
      <c r="T406" s="6"/>
      <c r="U406" s="7">
        <v>33019090</v>
      </c>
    </row>
    <row r="407" spans="1:21" ht="150" customHeight="1">
      <c r="A407" s="6" t="s">
        <v>1037</v>
      </c>
      <c r="B407" s="6" t="s">
        <v>1038</v>
      </c>
      <c r="C407" s="17"/>
      <c r="D407" s="6"/>
      <c r="E407" s="6" t="s">
        <v>1039</v>
      </c>
      <c r="F407" s="6" t="s">
        <v>119</v>
      </c>
      <c r="G407" s="7">
        <v>4251039410902</v>
      </c>
      <c r="H407" s="7"/>
      <c r="I407" s="7">
        <v>4251039495275</v>
      </c>
      <c r="J407" s="5" t="s">
        <v>984</v>
      </c>
      <c r="K407" s="6" t="s">
        <v>1040</v>
      </c>
      <c r="L407" s="6" t="s">
        <v>695</v>
      </c>
      <c r="M407" s="6">
        <v>15000</v>
      </c>
      <c r="N407" s="6"/>
      <c r="O407" s="6" t="s">
        <v>2517</v>
      </c>
      <c r="P407" s="6" t="s">
        <v>2518</v>
      </c>
      <c r="Q407" s="6"/>
      <c r="R407" s="11"/>
      <c r="S407" s="11"/>
      <c r="T407" s="6">
        <v>15</v>
      </c>
      <c r="U407" s="7">
        <v>42023900900</v>
      </c>
    </row>
    <row r="408" spans="1:21" ht="150" customHeight="1">
      <c r="A408" s="6" t="s">
        <v>1041</v>
      </c>
      <c r="B408" s="6" t="s">
        <v>1042</v>
      </c>
      <c r="C408" s="17"/>
      <c r="D408" s="6"/>
      <c r="E408" s="6" t="s">
        <v>1043</v>
      </c>
      <c r="F408" s="6" t="s">
        <v>119</v>
      </c>
      <c r="G408" s="7" t="s">
        <v>1044</v>
      </c>
      <c r="H408" s="7"/>
      <c r="I408" s="7">
        <v>4251039471965</v>
      </c>
      <c r="J408" s="5" t="s">
        <v>1045</v>
      </c>
      <c r="K408" s="6" t="s">
        <v>1046</v>
      </c>
      <c r="L408" s="6" t="s">
        <v>189</v>
      </c>
      <c r="M408" s="6" t="s">
        <v>1047</v>
      </c>
      <c r="N408" s="6"/>
      <c r="O408" s="6" t="s">
        <v>1048</v>
      </c>
      <c r="P408" s="6"/>
      <c r="Q408" s="6" t="s">
        <v>1049</v>
      </c>
      <c r="R408" s="11" t="s">
        <v>1050</v>
      </c>
      <c r="S408" s="11"/>
      <c r="T408" s="6" t="s">
        <v>131</v>
      </c>
      <c r="U408" s="7">
        <v>96140090000</v>
      </c>
    </row>
    <row r="409" spans="1:21" ht="150" customHeight="1">
      <c r="A409" s="6" t="s">
        <v>1051</v>
      </c>
      <c r="B409" s="6" t="s">
        <v>1052</v>
      </c>
      <c r="C409" s="17"/>
      <c r="D409" s="6"/>
      <c r="E409" s="6" t="s">
        <v>1053</v>
      </c>
      <c r="F409" s="6" t="s">
        <v>119</v>
      </c>
      <c r="G409" s="7" t="s">
        <v>1054</v>
      </c>
      <c r="H409" s="7"/>
      <c r="I409" s="7" t="s">
        <v>1055</v>
      </c>
      <c r="J409" s="5" t="s">
        <v>1045</v>
      </c>
      <c r="K409" s="6" t="s">
        <v>1046</v>
      </c>
      <c r="L409" s="6" t="s">
        <v>189</v>
      </c>
      <c r="M409" s="6" t="s">
        <v>1047</v>
      </c>
      <c r="N409" s="6"/>
      <c r="O409" s="6" t="s">
        <v>1056</v>
      </c>
      <c r="P409" s="6"/>
      <c r="Q409" s="6" t="s">
        <v>1057</v>
      </c>
      <c r="R409" s="11" t="s">
        <v>1058</v>
      </c>
      <c r="S409" s="11"/>
      <c r="T409" s="6" t="s">
        <v>1059</v>
      </c>
      <c r="U409" s="7">
        <v>7326909890</v>
      </c>
    </row>
    <row r="410" spans="1:21" ht="150" customHeight="1">
      <c r="A410" s="6" t="s">
        <v>1060</v>
      </c>
      <c r="B410" s="6" t="s">
        <v>1061</v>
      </c>
      <c r="C410" s="17"/>
      <c r="D410" s="6"/>
      <c r="E410" s="6" t="s">
        <v>1062</v>
      </c>
      <c r="F410" s="6" t="s">
        <v>119</v>
      </c>
      <c r="G410" s="7" t="s">
        <v>1063</v>
      </c>
      <c r="H410" s="7"/>
      <c r="I410" s="7">
        <v>4251039471934</v>
      </c>
      <c r="J410" s="5" t="s">
        <v>1045</v>
      </c>
      <c r="K410" s="6" t="s">
        <v>1046</v>
      </c>
      <c r="L410" s="6" t="s">
        <v>189</v>
      </c>
      <c r="M410" s="6" t="s">
        <v>563</v>
      </c>
      <c r="N410" s="6"/>
      <c r="O410" s="6" t="s">
        <v>1064</v>
      </c>
      <c r="P410" s="6"/>
      <c r="Q410" s="6" t="s">
        <v>1065</v>
      </c>
      <c r="R410" s="11" t="s">
        <v>1066</v>
      </c>
      <c r="S410" s="11"/>
      <c r="T410" s="6" t="s">
        <v>190</v>
      </c>
      <c r="U410" s="7">
        <v>96140090000</v>
      </c>
    </row>
    <row r="411" spans="1:21" ht="150" customHeight="1">
      <c r="A411" s="6" t="s">
        <v>1067</v>
      </c>
      <c r="B411" s="6" t="s">
        <v>1068</v>
      </c>
      <c r="C411" s="17"/>
      <c r="D411" s="6"/>
      <c r="E411" s="6" t="s">
        <v>1069</v>
      </c>
      <c r="F411" s="6" t="s">
        <v>119</v>
      </c>
      <c r="G411" s="7" t="s">
        <v>1070</v>
      </c>
      <c r="H411" s="7" t="s">
        <v>1071</v>
      </c>
      <c r="I411" s="7" t="s">
        <v>1072</v>
      </c>
      <c r="J411" s="5" t="s">
        <v>1045</v>
      </c>
      <c r="K411" s="6" t="s">
        <v>623</v>
      </c>
      <c r="L411" s="6" t="s">
        <v>624</v>
      </c>
      <c r="M411" s="6" t="s">
        <v>1073</v>
      </c>
      <c r="N411" s="6"/>
      <c r="O411" s="6" t="s">
        <v>1074</v>
      </c>
      <c r="P411" s="6" t="s">
        <v>1075</v>
      </c>
      <c r="Q411" s="6" t="s">
        <v>1076</v>
      </c>
      <c r="R411" s="11" t="s">
        <v>1077</v>
      </c>
      <c r="S411" s="11" t="s">
        <v>1078</v>
      </c>
      <c r="T411" s="6" t="s">
        <v>1079</v>
      </c>
      <c r="U411" s="7">
        <v>96140090000</v>
      </c>
    </row>
    <row r="412" spans="1:21" ht="150" customHeight="1">
      <c r="A412" s="6" t="s">
        <v>1080</v>
      </c>
      <c r="B412" s="6" t="s">
        <v>1081</v>
      </c>
      <c r="C412" s="17"/>
      <c r="D412" s="6"/>
      <c r="E412" s="6" t="s">
        <v>1082</v>
      </c>
      <c r="F412" s="6"/>
      <c r="G412" s="7" t="s">
        <v>1083</v>
      </c>
      <c r="H412" s="7"/>
      <c r="I412" s="7"/>
      <c r="J412" s="5" t="s">
        <v>1045</v>
      </c>
      <c r="K412" s="6" t="s">
        <v>1046</v>
      </c>
      <c r="L412" s="6" t="s">
        <v>189</v>
      </c>
      <c r="M412" s="6" t="s">
        <v>1047</v>
      </c>
      <c r="N412" s="6"/>
      <c r="O412" s="6" t="s">
        <v>1084</v>
      </c>
      <c r="P412" s="6"/>
      <c r="Q412" s="6" t="s">
        <v>1057</v>
      </c>
      <c r="R412" s="11" t="s">
        <v>1085</v>
      </c>
      <c r="S412" s="11"/>
      <c r="T412" s="6" t="s">
        <v>1059</v>
      </c>
      <c r="U412" s="7">
        <v>7326909890</v>
      </c>
    </row>
    <row r="413" spans="1:21" ht="150" customHeight="1">
      <c r="A413" s="6" t="s">
        <v>1086</v>
      </c>
      <c r="B413" s="6" t="s">
        <v>1087</v>
      </c>
      <c r="C413" s="17"/>
      <c r="D413" s="6"/>
      <c r="E413" s="6" t="s">
        <v>1043</v>
      </c>
      <c r="F413" s="6" t="s">
        <v>103</v>
      </c>
      <c r="G413" s="7"/>
      <c r="H413" s="7"/>
      <c r="I413" s="7" t="s">
        <v>1088</v>
      </c>
      <c r="J413" s="5" t="s">
        <v>1045</v>
      </c>
      <c r="K413" s="6" t="s">
        <v>1046</v>
      </c>
      <c r="L413" s="6" t="s">
        <v>189</v>
      </c>
      <c r="M413" s="6" t="s">
        <v>1047</v>
      </c>
      <c r="N413" s="6"/>
      <c r="O413" s="6" t="s">
        <v>1048</v>
      </c>
      <c r="P413" s="6"/>
      <c r="Q413" s="6" t="s">
        <v>1049</v>
      </c>
      <c r="R413" s="11" t="s">
        <v>1089</v>
      </c>
      <c r="S413" s="11"/>
      <c r="T413" s="6" t="s">
        <v>384</v>
      </c>
      <c r="U413" s="7">
        <v>96140090000</v>
      </c>
    </row>
    <row r="414" spans="1:21" ht="150" customHeight="1">
      <c r="A414" s="6" t="s">
        <v>1090</v>
      </c>
      <c r="B414" s="6" t="s">
        <v>1091</v>
      </c>
      <c r="C414" s="17"/>
      <c r="D414" s="6"/>
      <c r="E414" s="6" t="s">
        <v>1092</v>
      </c>
      <c r="F414" s="6"/>
      <c r="G414" s="7" t="s">
        <v>1093</v>
      </c>
      <c r="H414" s="7"/>
      <c r="I414" s="7"/>
      <c r="J414" s="5" t="s">
        <v>1045</v>
      </c>
      <c r="K414" s="6" t="s">
        <v>1046</v>
      </c>
      <c r="L414" s="6" t="s">
        <v>189</v>
      </c>
      <c r="M414" s="6" t="s">
        <v>1047</v>
      </c>
      <c r="N414" s="6"/>
      <c r="O414" s="6" t="s">
        <v>1094</v>
      </c>
      <c r="P414" s="6"/>
      <c r="Q414" s="6" t="s">
        <v>1095</v>
      </c>
      <c r="R414" s="11" t="s">
        <v>1096</v>
      </c>
      <c r="S414" s="11"/>
      <c r="T414" s="6" t="s">
        <v>1097</v>
      </c>
      <c r="U414" s="7">
        <v>96140090000</v>
      </c>
    </row>
    <row r="415" spans="1:21" ht="150" customHeight="1">
      <c r="A415" s="6" t="s">
        <v>1098</v>
      </c>
      <c r="B415" s="6" t="s">
        <v>1099</v>
      </c>
      <c r="C415" s="17"/>
      <c r="D415" s="6"/>
      <c r="E415" s="6" t="s">
        <v>1100</v>
      </c>
      <c r="F415" s="6"/>
      <c r="G415" s="7" t="s">
        <v>1101</v>
      </c>
      <c r="H415" s="7"/>
      <c r="I415" s="7"/>
      <c r="J415" s="5" t="s">
        <v>1045</v>
      </c>
      <c r="K415" s="6" t="s">
        <v>1102</v>
      </c>
      <c r="L415" s="6" t="s">
        <v>189</v>
      </c>
      <c r="M415" s="6" t="s">
        <v>1103</v>
      </c>
      <c r="N415" s="6"/>
      <c r="O415" s="6" t="s">
        <v>1104</v>
      </c>
      <c r="P415" s="6"/>
      <c r="Q415" s="6" t="s">
        <v>1105</v>
      </c>
      <c r="R415" s="11" t="s">
        <v>1106</v>
      </c>
      <c r="S415" s="11"/>
      <c r="T415" s="6" t="s">
        <v>1107</v>
      </c>
      <c r="U415" s="7">
        <v>96140090000</v>
      </c>
    </row>
    <row r="416" spans="1:21" ht="150" customHeight="1">
      <c r="A416" s="6" t="s">
        <v>1108</v>
      </c>
      <c r="B416" s="6" t="s">
        <v>1109</v>
      </c>
      <c r="C416" s="17"/>
      <c r="D416" s="6"/>
      <c r="E416" s="6" t="s">
        <v>1110</v>
      </c>
      <c r="F416" s="6"/>
      <c r="G416" s="7" t="s">
        <v>1111</v>
      </c>
      <c r="H416" s="7"/>
      <c r="I416" s="7"/>
      <c r="J416" s="5" t="s">
        <v>1045</v>
      </c>
      <c r="K416" s="6" t="s">
        <v>1045</v>
      </c>
      <c r="L416" s="6" t="s">
        <v>189</v>
      </c>
      <c r="M416" s="6">
        <v>100</v>
      </c>
      <c r="N416" s="6">
        <v>2500</v>
      </c>
      <c r="O416" s="6" t="s">
        <v>1112</v>
      </c>
      <c r="P416" s="6"/>
      <c r="Q416" s="6"/>
      <c r="R416" s="11" t="s">
        <v>1113</v>
      </c>
      <c r="S416" s="11"/>
      <c r="T416" s="6"/>
      <c r="U416" s="7">
        <v>96140090000</v>
      </c>
    </row>
    <row r="417" spans="1:21" ht="150" customHeight="1">
      <c r="A417" s="6" t="s">
        <v>1114</v>
      </c>
      <c r="B417" s="6" t="s">
        <v>1115</v>
      </c>
      <c r="C417" s="17"/>
      <c r="D417" s="6"/>
      <c r="E417" s="6" t="s">
        <v>1116</v>
      </c>
      <c r="F417" s="6" t="s">
        <v>103</v>
      </c>
      <c r="G417" s="7"/>
      <c r="H417" s="7" t="s">
        <v>1117</v>
      </c>
      <c r="I417" s="7"/>
      <c r="J417" s="5" t="s">
        <v>1045</v>
      </c>
      <c r="K417" s="6" t="s">
        <v>623</v>
      </c>
      <c r="L417" s="6" t="s">
        <v>624</v>
      </c>
      <c r="M417" s="6" t="s">
        <v>1073</v>
      </c>
      <c r="N417" s="6" t="s">
        <v>1118</v>
      </c>
      <c r="O417" s="6" t="s">
        <v>1119</v>
      </c>
      <c r="P417" s="6" t="s">
        <v>1120</v>
      </c>
      <c r="Q417" s="6" t="s">
        <v>1121</v>
      </c>
      <c r="R417" s="11" t="s">
        <v>1122</v>
      </c>
      <c r="S417" s="11" t="s">
        <v>1123</v>
      </c>
      <c r="T417" s="6" t="s">
        <v>1124</v>
      </c>
      <c r="U417" s="7">
        <v>96140090000</v>
      </c>
    </row>
    <row r="418" spans="1:21" ht="150" customHeight="1">
      <c r="A418" s="6" t="s">
        <v>1125</v>
      </c>
      <c r="B418" s="6" t="s">
        <v>1126</v>
      </c>
      <c r="C418" s="17"/>
      <c r="D418" s="6"/>
      <c r="E418" s="6" t="s">
        <v>1127</v>
      </c>
      <c r="F418" s="6" t="s">
        <v>103</v>
      </c>
      <c r="G418" s="7"/>
      <c r="H418" s="7" t="s">
        <v>1128</v>
      </c>
      <c r="I418" s="7"/>
      <c r="J418" s="5" t="s">
        <v>1045</v>
      </c>
      <c r="K418" s="6" t="s">
        <v>623</v>
      </c>
      <c r="L418" s="6" t="s">
        <v>624</v>
      </c>
      <c r="M418" s="6">
        <v>240</v>
      </c>
      <c r="N418" s="6"/>
      <c r="O418" s="6" t="s">
        <v>1119</v>
      </c>
      <c r="P418" s="6" t="s">
        <v>1129</v>
      </c>
      <c r="Q418" s="6"/>
      <c r="R418" s="11" t="s">
        <v>1130</v>
      </c>
      <c r="S418" s="11" t="s">
        <v>696</v>
      </c>
      <c r="T418" s="6"/>
      <c r="U418" s="7">
        <v>96140090000</v>
      </c>
    </row>
    <row r="419" spans="1:21" ht="150" customHeight="1">
      <c r="A419" s="6" t="s">
        <v>1131</v>
      </c>
      <c r="B419" s="6" t="s">
        <v>1132</v>
      </c>
      <c r="C419" s="17"/>
      <c r="D419" s="6"/>
      <c r="E419" s="6" t="s">
        <v>1133</v>
      </c>
      <c r="F419" s="6" t="s">
        <v>103</v>
      </c>
      <c r="G419" s="7"/>
      <c r="H419" s="7" t="s">
        <v>1134</v>
      </c>
      <c r="I419" s="7"/>
      <c r="J419" s="5" t="s">
        <v>1045</v>
      </c>
      <c r="K419" s="6" t="s">
        <v>623</v>
      </c>
      <c r="L419" s="6" t="s">
        <v>624</v>
      </c>
      <c r="M419" s="6">
        <v>240</v>
      </c>
      <c r="N419" s="6"/>
      <c r="O419" s="6" t="s">
        <v>1119</v>
      </c>
      <c r="P419" s="6" t="s">
        <v>1129</v>
      </c>
      <c r="Q419" s="6"/>
      <c r="R419" s="11" t="s">
        <v>1130</v>
      </c>
      <c r="S419" s="11" t="s">
        <v>696</v>
      </c>
      <c r="T419" s="6"/>
      <c r="U419" s="7">
        <v>96140090000</v>
      </c>
    </row>
    <row r="420" spans="1:21" ht="150" customHeight="1">
      <c r="A420" s="6" t="s">
        <v>1135</v>
      </c>
      <c r="B420" s="6" t="s">
        <v>1136</v>
      </c>
      <c r="C420" s="17"/>
      <c r="D420" s="6"/>
      <c r="E420" s="6" t="s">
        <v>1137</v>
      </c>
      <c r="F420" s="6" t="s">
        <v>103</v>
      </c>
      <c r="G420" s="7"/>
      <c r="H420" s="7" t="s">
        <v>1138</v>
      </c>
      <c r="I420" s="7"/>
      <c r="J420" s="5" t="s">
        <v>1045</v>
      </c>
      <c r="K420" s="6" t="s">
        <v>623</v>
      </c>
      <c r="L420" s="6" t="s">
        <v>624</v>
      </c>
      <c r="M420" s="6">
        <v>144</v>
      </c>
      <c r="N420" s="6"/>
      <c r="O420" s="6" t="s">
        <v>1119</v>
      </c>
      <c r="P420" s="6" t="s">
        <v>1139</v>
      </c>
      <c r="Q420" s="6"/>
      <c r="R420" s="11" t="s">
        <v>1140</v>
      </c>
      <c r="S420" s="11" t="s">
        <v>1141</v>
      </c>
      <c r="T420" s="6"/>
      <c r="U420" s="7">
        <v>96140090000</v>
      </c>
    </row>
    <row r="421" spans="1:21" ht="150" customHeight="1">
      <c r="A421" s="6" t="s">
        <v>1142</v>
      </c>
      <c r="B421" s="6" t="s">
        <v>1143</v>
      </c>
      <c r="C421" s="17"/>
      <c r="D421" s="6"/>
      <c r="E421" s="6" t="s">
        <v>1144</v>
      </c>
      <c r="F421" s="6" t="s">
        <v>103</v>
      </c>
      <c r="G421" s="7" t="s">
        <v>1145</v>
      </c>
      <c r="H421" s="7" t="s">
        <v>1146</v>
      </c>
      <c r="I421" s="7" t="s">
        <v>1145</v>
      </c>
      <c r="J421" s="5" t="s">
        <v>1147</v>
      </c>
      <c r="K421" s="6" t="s">
        <v>1148</v>
      </c>
      <c r="L421" s="6" t="s">
        <v>1149</v>
      </c>
      <c r="M421" s="6" t="s">
        <v>1150</v>
      </c>
      <c r="N421" s="6" t="s">
        <v>1151</v>
      </c>
      <c r="O421" s="6" t="s">
        <v>1152</v>
      </c>
      <c r="P421" s="6" t="s">
        <v>1153</v>
      </c>
      <c r="Q421" s="6" t="s">
        <v>1154</v>
      </c>
      <c r="R421" s="11" t="s">
        <v>962</v>
      </c>
      <c r="S421" s="11" t="s">
        <v>1155</v>
      </c>
      <c r="T421" s="6" t="s">
        <v>1156</v>
      </c>
      <c r="U421" s="7">
        <v>39241000000</v>
      </c>
    </row>
    <row r="422" spans="1:21" ht="150" customHeight="1">
      <c r="A422" s="6" t="s">
        <v>1157</v>
      </c>
      <c r="B422" s="6" t="s">
        <v>1158</v>
      </c>
      <c r="C422" s="17"/>
      <c r="D422" s="6"/>
      <c r="E422" s="6" t="s">
        <v>1159</v>
      </c>
      <c r="F422" s="6" t="s">
        <v>119</v>
      </c>
      <c r="G422" s="7" t="s">
        <v>1160</v>
      </c>
      <c r="H422" s="7" t="s">
        <v>1161</v>
      </c>
      <c r="I422" s="7" t="s">
        <v>1162</v>
      </c>
      <c r="J422" s="5" t="s">
        <v>1147</v>
      </c>
      <c r="K422" s="6" t="s">
        <v>727</v>
      </c>
      <c r="L422" s="6" t="s">
        <v>728</v>
      </c>
      <c r="M422" s="6" t="s">
        <v>1163</v>
      </c>
      <c r="N422" s="6" t="s">
        <v>1164</v>
      </c>
      <c r="O422" s="6" t="s">
        <v>1165</v>
      </c>
      <c r="P422" s="6" t="s">
        <v>1166</v>
      </c>
      <c r="Q422" s="6" t="s">
        <v>1167</v>
      </c>
      <c r="R422" s="11" t="s">
        <v>1168</v>
      </c>
      <c r="S422" s="11" t="s">
        <v>1169</v>
      </c>
      <c r="T422" s="6" t="s">
        <v>1170</v>
      </c>
      <c r="U422" s="7">
        <v>39241000000</v>
      </c>
    </row>
    <row r="423" spans="1:21" ht="150" customHeight="1">
      <c r="A423" s="6" t="s">
        <v>1171</v>
      </c>
      <c r="B423" s="6" t="s">
        <v>1172</v>
      </c>
      <c r="C423" s="17"/>
      <c r="D423" s="6"/>
      <c r="E423" s="6" t="s">
        <v>1173</v>
      </c>
      <c r="F423" s="6" t="s">
        <v>119</v>
      </c>
      <c r="G423" s="7" t="s">
        <v>1174</v>
      </c>
      <c r="H423" s="7" t="s">
        <v>1175</v>
      </c>
      <c r="I423" s="7" t="s">
        <v>1176</v>
      </c>
      <c r="J423" s="5" t="s">
        <v>1147</v>
      </c>
      <c r="K423" s="6" t="s">
        <v>727</v>
      </c>
      <c r="L423" s="6" t="s">
        <v>728</v>
      </c>
      <c r="M423" s="6" t="s">
        <v>1177</v>
      </c>
      <c r="N423" s="6" t="s">
        <v>1164</v>
      </c>
      <c r="O423" s="6" t="s">
        <v>1165</v>
      </c>
      <c r="P423" s="6" t="s">
        <v>1166</v>
      </c>
      <c r="Q423" s="6" t="s">
        <v>1178</v>
      </c>
      <c r="R423" s="11" t="s">
        <v>1168</v>
      </c>
      <c r="S423" s="11" t="s">
        <v>1169</v>
      </c>
      <c r="T423" s="6" t="s">
        <v>1170</v>
      </c>
      <c r="U423" s="7">
        <v>39241000000</v>
      </c>
    </row>
    <row r="424" spans="1:21" ht="150" customHeight="1">
      <c r="A424" s="6" t="s">
        <v>1179</v>
      </c>
      <c r="B424" s="6" t="s">
        <v>1180</v>
      </c>
      <c r="C424" s="17"/>
      <c r="D424" s="6"/>
      <c r="E424" s="6" t="s">
        <v>1181</v>
      </c>
      <c r="F424" s="6" t="s">
        <v>103</v>
      </c>
      <c r="G424" s="7"/>
      <c r="H424" s="7">
        <v>4260636874604</v>
      </c>
      <c r="I424" s="7"/>
      <c r="J424" s="5" t="s">
        <v>1147</v>
      </c>
      <c r="K424" s="6" t="s">
        <v>1148</v>
      </c>
      <c r="L424" s="6" t="s">
        <v>1149</v>
      </c>
      <c r="M424" s="6">
        <v>288</v>
      </c>
      <c r="N424" s="6">
        <v>9216</v>
      </c>
      <c r="O424" s="6" t="s">
        <v>1152</v>
      </c>
      <c r="P424" s="6" t="s">
        <v>1153</v>
      </c>
      <c r="Q424" s="6" t="s">
        <v>1154</v>
      </c>
      <c r="R424" s="11" t="s">
        <v>962</v>
      </c>
      <c r="S424" s="11">
        <v>1.1559999999999999</v>
      </c>
      <c r="T424" s="6">
        <v>6.8</v>
      </c>
      <c r="U424" s="7">
        <v>39241000000</v>
      </c>
    </row>
    <row r="425" spans="1:21" ht="150" customHeight="1">
      <c r="A425" s="6" t="s">
        <v>1182</v>
      </c>
      <c r="B425" s="6" t="s">
        <v>1183</v>
      </c>
      <c r="C425" s="17"/>
      <c r="D425" s="6"/>
      <c r="E425" s="6" t="s">
        <v>1184</v>
      </c>
      <c r="F425" s="6" t="s">
        <v>103</v>
      </c>
      <c r="G425" s="7"/>
      <c r="H425" s="7" t="s">
        <v>1185</v>
      </c>
      <c r="I425" s="7"/>
      <c r="J425" s="5" t="s">
        <v>1147</v>
      </c>
      <c r="K425" s="6" t="s">
        <v>727</v>
      </c>
      <c r="L425" s="6" t="s">
        <v>728</v>
      </c>
      <c r="M425" s="6" t="s">
        <v>1177</v>
      </c>
      <c r="N425" s="6"/>
      <c r="O425" s="6" t="s">
        <v>1186</v>
      </c>
      <c r="P425" s="6" t="s">
        <v>1187</v>
      </c>
      <c r="Q425" s="6"/>
      <c r="R425" s="11" t="s">
        <v>1188</v>
      </c>
      <c r="S425" s="11" t="s">
        <v>1189</v>
      </c>
      <c r="T425" s="6" t="s">
        <v>1190</v>
      </c>
      <c r="U425" s="7">
        <v>39241000000</v>
      </c>
    </row>
    <row r="426" spans="1:21" ht="150" customHeight="1">
      <c r="A426" s="6" t="s">
        <v>1191</v>
      </c>
      <c r="B426" s="6" t="s">
        <v>1192</v>
      </c>
      <c r="C426" s="17"/>
      <c r="D426" s="6"/>
      <c r="E426" s="6" t="s">
        <v>1193</v>
      </c>
      <c r="F426" s="6" t="s">
        <v>119</v>
      </c>
      <c r="G426" s="7">
        <v>4251039417840</v>
      </c>
      <c r="H426" s="7">
        <v>4251039489076</v>
      </c>
      <c r="I426" s="7">
        <v>4251039471866</v>
      </c>
      <c r="J426" s="5" t="s">
        <v>1147</v>
      </c>
      <c r="K426" s="6" t="s">
        <v>727</v>
      </c>
      <c r="L426" s="6" t="s">
        <v>728</v>
      </c>
      <c r="M426" s="6">
        <v>1440</v>
      </c>
      <c r="N426" s="6"/>
      <c r="O426" s="6" t="s">
        <v>1194</v>
      </c>
      <c r="P426" s="6" t="s">
        <v>2519</v>
      </c>
      <c r="Q426" s="6" t="s">
        <v>2520</v>
      </c>
      <c r="R426" s="11">
        <v>4.3E-3</v>
      </c>
      <c r="S426" s="11">
        <v>0.151</v>
      </c>
      <c r="T426" s="6">
        <v>10</v>
      </c>
      <c r="U426" s="7">
        <v>39241000000</v>
      </c>
    </row>
    <row r="427" spans="1:21" ht="150" customHeight="1">
      <c r="A427" s="6" t="s">
        <v>1195</v>
      </c>
      <c r="B427" s="6" t="s">
        <v>1196</v>
      </c>
      <c r="C427" s="17"/>
      <c r="D427" s="6"/>
      <c r="E427" s="6" t="s">
        <v>1197</v>
      </c>
      <c r="F427" s="6" t="s">
        <v>119</v>
      </c>
      <c r="G427" s="7">
        <v>4251039417840</v>
      </c>
      <c r="H427" s="7">
        <v>4251039489076</v>
      </c>
      <c r="I427" s="7">
        <v>4251039471866</v>
      </c>
      <c r="J427" s="5" t="s">
        <v>1147</v>
      </c>
      <c r="K427" s="6" t="s">
        <v>727</v>
      </c>
      <c r="L427" s="6" t="s">
        <v>728</v>
      </c>
      <c r="M427" s="6">
        <v>1440</v>
      </c>
      <c r="N427" s="6"/>
      <c r="O427" s="6" t="s">
        <v>1194</v>
      </c>
      <c r="P427" s="6" t="s">
        <v>2519</v>
      </c>
      <c r="Q427" s="6" t="s">
        <v>2520</v>
      </c>
      <c r="R427" s="11">
        <v>4.3E-3</v>
      </c>
      <c r="S427" s="11">
        <v>0.151</v>
      </c>
      <c r="T427" s="6">
        <v>10</v>
      </c>
      <c r="U427" s="7">
        <v>39241000000</v>
      </c>
    </row>
    <row r="428" spans="1:21" ht="150" customHeight="1">
      <c r="A428" s="6" t="s">
        <v>1198</v>
      </c>
      <c r="B428" s="6" t="s">
        <v>1199</v>
      </c>
      <c r="C428" s="17"/>
      <c r="D428" s="6"/>
      <c r="E428" s="6" t="s">
        <v>1200</v>
      </c>
      <c r="F428" s="6" t="s">
        <v>103</v>
      </c>
      <c r="G428" s="7"/>
      <c r="H428" s="7">
        <v>4260636874611</v>
      </c>
      <c r="I428" s="7"/>
      <c r="J428" s="5" t="s">
        <v>1147</v>
      </c>
      <c r="K428" s="6" t="s">
        <v>1148</v>
      </c>
      <c r="L428" s="6" t="s">
        <v>1149</v>
      </c>
      <c r="M428" s="6">
        <v>960</v>
      </c>
      <c r="N428" s="6">
        <v>28800</v>
      </c>
      <c r="O428" s="6" t="s">
        <v>1194</v>
      </c>
      <c r="P428" s="6" t="s">
        <v>2519</v>
      </c>
      <c r="Q428" s="6" t="s">
        <v>2520</v>
      </c>
      <c r="R428" s="11">
        <v>4.3E-3</v>
      </c>
      <c r="S428" s="11">
        <v>0.151</v>
      </c>
      <c r="T428" s="6">
        <v>10</v>
      </c>
      <c r="U428" s="7">
        <v>39241000000</v>
      </c>
    </row>
    <row r="429" spans="1:21" ht="150" customHeight="1">
      <c r="A429" s="6" t="s">
        <v>1201</v>
      </c>
      <c r="B429" s="6" t="s">
        <v>1202</v>
      </c>
      <c r="C429" s="17"/>
      <c r="D429" s="6"/>
      <c r="E429" s="6" t="s">
        <v>1203</v>
      </c>
      <c r="F429" s="6" t="s">
        <v>119</v>
      </c>
      <c r="G429" s="7">
        <v>4251039417901</v>
      </c>
      <c r="H429" s="7">
        <v>4251039489137</v>
      </c>
      <c r="I429" s="7">
        <v>4251039471927</v>
      </c>
      <c r="J429" s="5" t="s">
        <v>1147</v>
      </c>
      <c r="K429" s="6" t="s">
        <v>515</v>
      </c>
      <c r="L429" s="6" t="s">
        <v>190</v>
      </c>
      <c r="M429" s="6">
        <v>480</v>
      </c>
      <c r="N429" s="6">
        <v>14400</v>
      </c>
      <c r="O429" s="6" t="s">
        <v>2521</v>
      </c>
      <c r="P429" s="6" t="s">
        <v>2522</v>
      </c>
      <c r="Q429" s="6" t="s">
        <v>2523</v>
      </c>
      <c r="R429" s="11">
        <v>1.2999999999999999E-2</v>
      </c>
      <c r="S429" s="11">
        <v>0.32100000000000001</v>
      </c>
      <c r="T429" s="6">
        <v>9</v>
      </c>
      <c r="U429" s="7">
        <v>39241000000</v>
      </c>
    </row>
    <row r="430" spans="1:21" ht="150" customHeight="1">
      <c r="A430" s="6" t="s">
        <v>1204</v>
      </c>
      <c r="B430" s="6" t="s">
        <v>1205</v>
      </c>
      <c r="C430" s="17"/>
      <c r="D430" s="6"/>
      <c r="E430" s="6" t="s">
        <v>1206</v>
      </c>
      <c r="F430" s="6" t="s">
        <v>103</v>
      </c>
      <c r="G430" s="7"/>
      <c r="H430" s="7" t="s">
        <v>1207</v>
      </c>
      <c r="I430" s="7"/>
      <c r="J430" s="5" t="s">
        <v>1147</v>
      </c>
      <c r="K430" s="6" t="s">
        <v>623</v>
      </c>
      <c r="L430" s="6" t="s">
        <v>624</v>
      </c>
      <c r="M430" s="6" t="s">
        <v>1208</v>
      </c>
      <c r="N430" s="6"/>
      <c r="O430" s="6" t="s">
        <v>1209</v>
      </c>
      <c r="P430" s="6" t="s">
        <v>1210</v>
      </c>
      <c r="Q430" s="6" t="s">
        <v>1211</v>
      </c>
      <c r="R430" s="11" t="s">
        <v>1077</v>
      </c>
      <c r="S430" s="11" t="s">
        <v>1212</v>
      </c>
      <c r="T430" s="6" t="s">
        <v>1213</v>
      </c>
      <c r="U430" s="7">
        <v>39241000000</v>
      </c>
    </row>
    <row r="431" spans="1:21" ht="150" customHeight="1">
      <c r="A431" s="6" t="s">
        <v>1214</v>
      </c>
      <c r="B431" s="6" t="s">
        <v>1215</v>
      </c>
      <c r="C431" s="17"/>
      <c r="D431" s="6"/>
      <c r="E431" s="6" t="s">
        <v>1216</v>
      </c>
      <c r="F431" s="6" t="s">
        <v>103</v>
      </c>
      <c r="G431" s="7"/>
      <c r="H431" s="7">
        <v>4260636874659</v>
      </c>
      <c r="I431" s="7"/>
      <c r="J431" s="5" t="s">
        <v>1147</v>
      </c>
      <c r="K431" s="6" t="s">
        <v>623</v>
      </c>
      <c r="L431" s="6" t="s">
        <v>624</v>
      </c>
      <c r="M431" s="6">
        <v>144</v>
      </c>
      <c r="N431" s="6"/>
      <c r="O431" s="6" t="s">
        <v>1217</v>
      </c>
      <c r="P431" s="6" t="s">
        <v>2524</v>
      </c>
      <c r="Q431" s="6" t="s">
        <v>2525</v>
      </c>
      <c r="R431" s="11">
        <v>7.4999999999999997E-2</v>
      </c>
      <c r="S431" s="11">
        <v>0.95499999999999996</v>
      </c>
      <c r="T431" s="6">
        <v>12</v>
      </c>
      <c r="U431" s="7">
        <v>39241000000</v>
      </c>
    </row>
    <row r="432" spans="1:21" ht="150" customHeight="1">
      <c r="A432" s="6" t="s">
        <v>1218</v>
      </c>
      <c r="B432" s="6" t="s">
        <v>1219</v>
      </c>
      <c r="C432" s="17"/>
      <c r="D432" s="6"/>
      <c r="E432" s="6" t="s">
        <v>1220</v>
      </c>
      <c r="F432" s="6" t="s">
        <v>103</v>
      </c>
      <c r="G432" s="7"/>
      <c r="H432" s="7">
        <v>4260636876622</v>
      </c>
      <c r="I432" s="7"/>
      <c r="J432" s="5" t="s">
        <v>1147</v>
      </c>
      <c r="K432" s="6" t="s">
        <v>665</v>
      </c>
      <c r="L432" s="6" t="s">
        <v>666</v>
      </c>
      <c r="M432" s="6">
        <v>144</v>
      </c>
      <c r="N432" s="6"/>
      <c r="O432" s="6" t="s">
        <v>2526</v>
      </c>
      <c r="P432" s="6" t="s">
        <v>2527</v>
      </c>
      <c r="Q432" s="6" t="s">
        <v>2528</v>
      </c>
      <c r="R432" s="11">
        <v>0.123</v>
      </c>
      <c r="S432" s="11">
        <v>0.83899999999999997</v>
      </c>
      <c r="T432" s="6">
        <v>21</v>
      </c>
      <c r="U432" s="7">
        <v>7326909890</v>
      </c>
    </row>
    <row r="433" spans="1:21" ht="150" customHeight="1">
      <c r="A433" s="6" t="s">
        <v>1221</v>
      </c>
      <c r="B433" s="6" t="s">
        <v>1222</v>
      </c>
      <c r="C433" s="17"/>
      <c r="D433" s="6"/>
      <c r="E433" s="6" t="s">
        <v>1223</v>
      </c>
      <c r="F433" s="6" t="s">
        <v>103</v>
      </c>
      <c r="G433" s="7"/>
      <c r="H433" s="7">
        <v>4260636876608</v>
      </c>
      <c r="I433" s="7"/>
      <c r="J433" s="5" t="s">
        <v>1147</v>
      </c>
      <c r="K433" s="6" t="s">
        <v>665</v>
      </c>
      <c r="L433" s="6" t="s">
        <v>666</v>
      </c>
      <c r="M433" s="6">
        <v>144</v>
      </c>
      <c r="N433" s="6"/>
      <c r="O433" s="6" t="s">
        <v>2529</v>
      </c>
      <c r="P433" s="6" t="s">
        <v>2530</v>
      </c>
      <c r="Q433" s="6" t="s">
        <v>2531</v>
      </c>
      <c r="R433" s="11">
        <v>0.13800000000000001</v>
      </c>
      <c r="S433" s="11">
        <v>0.81599999999999995</v>
      </c>
      <c r="T433" s="6">
        <v>20.5</v>
      </c>
      <c r="U433" s="7">
        <v>7326909890</v>
      </c>
    </row>
    <row r="434" spans="1:21" ht="150" customHeight="1">
      <c r="A434" s="6" t="s">
        <v>1224</v>
      </c>
      <c r="B434" s="6" t="s">
        <v>1225</v>
      </c>
      <c r="C434" s="17"/>
      <c r="D434" s="6"/>
      <c r="E434" s="6" t="s">
        <v>1226</v>
      </c>
      <c r="F434" s="6" t="s">
        <v>103</v>
      </c>
      <c r="G434" s="7"/>
      <c r="H434" s="7">
        <v>4260636876639</v>
      </c>
      <c r="I434" s="7"/>
      <c r="J434" s="5" t="s">
        <v>1147</v>
      </c>
      <c r="K434" s="6" t="s">
        <v>665</v>
      </c>
      <c r="L434" s="6" t="s">
        <v>666</v>
      </c>
      <c r="M434" s="6">
        <v>144</v>
      </c>
      <c r="N434" s="6"/>
      <c r="O434" s="6" t="s">
        <v>2532</v>
      </c>
      <c r="P434" s="6" t="s">
        <v>2533</v>
      </c>
      <c r="Q434" s="6" t="s">
        <v>2534</v>
      </c>
      <c r="R434" s="11">
        <v>0.17169999999999999</v>
      </c>
      <c r="S434" s="11">
        <v>1.1020000000000001</v>
      </c>
      <c r="T434" s="6">
        <v>22.5</v>
      </c>
      <c r="U434" s="7">
        <v>7326909890</v>
      </c>
    </row>
    <row r="435" spans="1:21" ht="150" customHeight="1">
      <c r="A435" s="6" t="s">
        <v>1227</v>
      </c>
      <c r="B435" s="6" t="s">
        <v>1228</v>
      </c>
      <c r="C435" s="17"/>
      <c r="D435" s="6"/>
      <c r="E435" s="6" t="s">
        <v>1229</v>
      </c>
      <c r="F435" s="6" t="s">
        <v>103</v>
      </c>
      <c r="G435" s="7"/>
      <c r="H435" s="7">
        <v>4260636876646</v>
      </c>
      <c r="I435" s="7"/>
      <c r="J435" s="5" t="s">
        <v>1147</v>
      </c>
      <c r="K435" s="6" t="s">
        <v>623</v>
      </c>
      <c r="L435" s="6" t="s">
        <v>624</v>
      </c>
      <c r="M435" s="6">
        <v>144</v>
      </c>
      <c r="N435" s="6"/>
      <c r="O435" s="6" t="s">
        <v>2535</v>
      </c>
      <c r="P435" s="6" t="s">
        <v>2536</v>
      </c>
      <c r="Q435" s="6" t="s">
        <v>2537</v>
      </c>
      <c r="R435" s="11">
        <v>0.109</v>
      </c>
      <c r="S435" s="11">
        <v>1.347</v>
      </c>
      <c r="T435" s="6">
        <v>19.5</v>
      </c>
      <c r="U435" s="7">
        <v>7326909890</v>
      </c>
    </row>
    <row r="436" spans="1:21" ht="150" customHeight="1">
      <c r="A436" s="6" t="s">
        <v>1230</v>
      </c>
      <c r="B436" s="6" t="s">
        <v>1231</v>
      </c>
      <c r="C436" s="17"/>
      <c r="D436" s="6"/>
      <c r="E436" s="6" t="s">
        <v>1232</v>
      </c>
      <c r="F436" s="6" t="s">
        <v>103</v>
      </c>
      <c r="G436" s="7"/>
      <c r="H436" s="7">
        <v>4260636876615</v>
      </c>
      <c r="I436" s="7"/>
      <c r="J436" s="5" t="s">
        <v>1147</v>
      </c>
      <c r="K436" s="6" t="s">
        <v>665</v>
      </c>
      <c r="L436" s="6" t="s">
        <v>666</v>
      </c>
      <c r="M436" s="6">
        <v>144</v>
      </c>
      <c r="N436" s="6"/>
      <c r="O436" s="6" t="s">
        <v>2538</v>
      </c>
      <c r="P436" s="6" t="s">
        <v>2539</v>
      </c>
      <c r="Q436" s="6" t="s">
        <v>2540</v>
      </c>
      <c r="R436" s="11">
        <v>0.123</v>
      </c>
      <c r="S436" s="11">
        <v>0.81599999999999995</v>
      </c>
      <c r="T436" s="6">
        <v>8</v>
      </c>
      <c r="U436" s="7">
        <v>7326909890</v>
      </c>
    </row>
    <row r="437" spans="1:21" ht="150" customHeight="1">
      <c r="A437" s="6" t="s">
        <v>1233</v>
      </c>
      <c r="B437" s="6" t="s">
        <v>1234</v>
      </c>
      <c r="C437" s="17"/>
      <c r="D437" s="6"/>
      <c r="E437" s="6" t="s">
        <v>1235</v>
      </c>
      <c r="F437" s="6" t="s">
        <v>103</v>
      </c>
      <c r="G437" s="7">
        <v>4251039418052</v>
      </c>
      <c r="H437" s="7">
        <v>4251039489281</v>
      </c>
      <c r="I437" s="7">
        <v>4251039472030</v>
      </c>
      <c r="J437" s="5" t="s">
        <v>1147</v>
      </c>
      <c r="K437" s="6" t="s">
        <v>665</v>
      </c>
      <c r="L437" s="6" t="s">
        <v>666</v>
      </c>
      <c r="M437" s="6">
        <v>144</v>
      </c>
      <c r="N437" s="6"/>
      <c r="O437" s="6" t="s">
        <v>2535</v>
      </c>
      <c r="P437" s="6" t="s">
        <v>2541</v>
      </c>
      <c r="Q437" s="6" t="s">
        <v>2542</v>
      </c>
      <c r="R437" s="11">
        <v>0.1087</v>
      </c>
      <c r="S437" s="11">
        <v>0.74399999999999999</v>
      </c>
      <c r="T437" s="6">
        <v>15.5</v>
      </c>
      <c r="U437" s="7">
        <v>7326909890</v>
      </c>
    </row>
    <row r="438" spans="1:21" ht="150" customHeight="1">
      <c r="A438" s="6" t="s">
        <v>1236</v>
      </c>
      <c r="B438" s="6" t="s">
        <v>1237</v>
      </c>
      <c r="C438" s="17"/>
      <c r="D438" s="6"/>
      <c r="E438" s="6" t="s">
        <v>1238</v>
      </c>
      <c r="F438" s="6" t="s">
        <v>103</v>
      </c>
      <c r="G438" s="7">
        <v>4251039418045</v>
      </c>
      <c r="H438" s="7">
        <v>4251039489274</v>
      </c>
      <c r="I438" s="7">
        <v>4251039472030</v>
      </c>
      <c r="J438" s="5" t="s">
        <v>1147</v>
      </c>
      <c r="K438" s="6" t="s">
        <v>665</v>
      </c>
      <c r="L438" s="6" t="s">
        <v>666</v>
      </c>
      <c r="M438" s="6">
        <v>144</v>
      </c>
      <c r="N438" s="6"/>
      <c r="O438" s="6" t="s">
        <v>2535</v>
      </c>
      <c r="P438" s="6" t="s">
        <v>2541</v>
      </c>
      <c r="Q438" s="6" t="s">
        <v>2542</v>
      </c>
      <c r="R438" s="11">
        <v>0.1082</v>
      </c>
      <c r="S438" s="11">
        <v>0.74399999999999999</v>
      </c>
      <c r="T438" s="6">
        <v>15.5</v>
      </c>
      <c r="U438" s="7">
        <v>7326909890</v>
      </c>
    </row>
    <row r="439" spans="1:21" ht="150" customHeight="1">
      <c r="A439" s="6" t="s">
        <v>1239</v>
      </c>
      <c r="B439" s="6" t="s">
        <v>1240</v>
      </c>
      <c r="C439" s="17"/>
      <c r="D439" s="6"/>
      <c r="E439" s="6" t="s">
        <v>1241</v>
      </c>
      <c r="F439" s="6" t="s">
        <v>103</v>
      </c>
      <c r="G439" s="7">
        <v>4251039418014</v>
      </c>
      <c r="H439" s="7">
        <v>4251039489243</v>
      </c>
      <c r="I439" s="7">
        <v>4251039472030</v>
      </c>
      <c r="J439" s="5" t="s">
        <v>1147</v>
      </c>
      <c r="K439" s="6" t="s">
        <v>665</v>
      </c>
      <c r="L439" s="6" t="s">
        <v>666</v>
      </c>
      <c r="M439" s="6">
        <v>144</v>
      </c>
      <c r="N439" s="6"/>
      <c r="O439" s="6" t="s">
        <v>2535</v>
      </c>
      <c r="P439" s="6" t="s">
        <v>2541</v>
      </c>
      <c r="Q439" s="11" t="s">
        <v>2542</v>
      </c>
      <c r="R439" s="12">
        <v>0.107</v>
      </c>
      <c r="S439" s="11">
        <v>0.71399999999999997</v>
      </c>
      <c r="T439" s="6">
        <v>15.5</v>
      </c>
      <c r="U439" s="7">
        <v>7326909890</v>
      </c>
    </row>
    <row r="440" spans="1:21" ht="150" customHeight="1">
      <c r="A440" s="6" t="s">
        <v>1242</v>
      </c>
      <c r="B440" s="6" t="s">
        <v>1243</v>
      </c>
      <c r="C440" s="17"/>
      <c r="D440" s="6"/>
      <c r="E440" s="6" t="s">
        <v>1244</v>
      </c>
      <c r="F440" s="6" t="s">
        <v>119</v>
      </c>
      <c r="G440" s="7">
        <v>4251039417888</v>
      </c>
      <c r="H440" s="7">
        <v>4251039489113</v>
      </c>
      <c r="I440" s="7">
        <v>4251039471903</v>
      </c>
      <c r="J440" s="5" t="s">
        <v>1147</v>
      </c>
      <c r="K440" s="6" t="s">
        <v>623</v>
      </c>
      <c r="L440" s="6" t="s">
        <v>624</v>
      </c>
      <c r="M440" s="6">
        <v>144</v>
      </c>
      <c r="N440" s="6"/>
      <c r="O440" s="6" t="s">
        <v>1217</v>
      </c>
      <c r="P440" s="6" t="s">
        <v>1210</v>
      </c>
      <c r="Q440" s="6" t="s">
        <v>1211</v>
      </c>
      <c r="R440" s="11">
        <v>7.8E-2</v>
      </c>
      <c r="S440" s="11">
        <v>0.97</v>
      </c>
      <c r="T440" s="6">
        <v>13</v>
      </c>
      <c r="U440" s="7">
        <v>7326909890</v>
      </c>
    </row>
    <row r="441" spans="1:21" ht="150" customHeight="1">
      <c r="A441" s="6" t="s">
        <v>1245</v>
      </c>
      <c r="B441" s="6" t="s">
        <v>1246</v>
      </c>
      <c r="C441" s="17"/>
      <c r="D441" s="6"/>
      <c r="E441" s="6" t="s">
        <v>1247</v>
      </c>
      <c r="F441" s="6" t="s">
        <v>119</v>
      </c>
      <c r="G441" s="7">
        <v>4251039417895</v>
      </c>
      <c r="H441" s="7">
        <v>4251039489120</v>
      </c>
      <c r="I441" s="7">
        <v>4251039471910</v>
      </c>
      <c r="J441" s="5" t="s">
        <v>1147</v>
      </c>
      <c r="K441" s="6" t="s">
        <v>623</v>
      </c>
      <c r="L441" s="6" t="s">
        <v>624</v>
      </c>
      <c r="M441" s="6">
        <v>144</v>
      </c>
      <c r="N441" s="6"/>
      <c r="O441" s="6" t="s">
        <v>1217</v>
      </c>
      <c r="P441" s="6" t="s">
        <v>1210</v>
      </c>
      <c r="Q441" s="6" t="s">
        <v>1211</v>
      </c>
      <c r="R441" s="11">
        <v>7.8E-2</v>
      </c>
      <c r="S441" s="11">
        <v>0.97</v>
      </c>
      <c r="T441" s="6">
        <v>13</v>
      </c>
      <c r="U441" s="7">
        <v>7326909890</v>
      </c>
    </row>
    <row r="442" spans="1:21" ht="150" customHeight="1">
      <c r="A442" s="6" t="s">
        <v>1248</v>
      </c>
      <c r="B442" s="6" t="s">
        <v>1249</v>
      </c>
      <c r="C442" s="17"/>
      <c r="D442" s="6"/>
      <c r="E442" s="6" t="s">
        <v>1250</v>
      </c>
      <c r="F442" s="6"/>
      <c r="G442" s="7">
        <v>4251039418007</v>
      </c>
      <c r="H442" s="7">
        <v>4251039489236</v>
      </c>
      <c r="I442" s="7">
        <v>4251039472023</v>
      </c>
      <c r="J442" s="5" t="s">
        <v>1147</v>
      </c>
      <c r="K442" s="6" t="s">
        <v>665</v>
      </c>
      <c r="L442" s="6" t="s">
        <v>666</v>
      </c>
      <c r="M442" s="6">
        <v>144</v>
      </c>
      <c r="N442" s="6"/>
      <c r="O442" s="6" t="s">
        <v>2543</v>
      </c>
      <c r="P442" s="6" t="s">
        <v>2544</v>
      </c>
      <c r="Q442" s="6" t="s">
        <v>2545</v>
      </c>
      <c r="R442" s="11">
        <v>0.124</v>
      </c>
      <c r="S442" s="11">
        <v>0.82</v>
      </c>
      <c r="T442" s="6">
        <v>17.5</v>
      </c>
      <c r="U442" s="7">
        <v>7326909890</v>
      </c>
    </row>
    <row r="443" spans="1:21" ht="150" customHeight="1">
      <c r="A443" s="6" t="s">
        <v>1251</v>
      </c>
      <c r="B443" s="6" t="s">
        <v>1252</v>
      </c>
      <c r="C443" s="17"/>
      <c r="D443" s="6"/>
      <c r="E443" s="6" t="s">
        <v>1253</v>
      </c>
      <c r="F443" s="6"/>
      <c r="G443" s="7">
        <v>4251039417987</v>
      </c>
      <c r="H443" s="7">
        <v>4251039489212</v>
      </c>
      <c r="I443" s="7">
        <v>4251039472009</v>
      </c>
      <c r="J443" s="5" t="s">
        <v>1147</v>
      </c>
      <c r="K443" s="6" t="s">
        <v>665</v>
      </c>
      <c r="L443" s="6" t="s">
        <v>666</v>
      </c>
      <c r="M443" s="6">
        <v>144</v>
      </c>
      <c r="N443" s="6"/>
      <c r="O443" s="6" t="s">
        <v>2546</v>
      </c>
      <c r="P443" s="6" t="s">
        <v>2547</v>
      </c>
      <c r="Q443" s="6" t="s">
        <v>2548</v>
      </c>
      <c r="R443" s="11">
        <v>0.13800000000000001</v>
      </c>
      <c r="S443" s="11">
        <v>0.9</v>
      </c>
      <c r="T443" s="6">
        <v>19.5</v>
      </c>
      <c r="U443" s="7">
        <v>7326909890</v>
      </c>
    </row>
    <row r="444" spans="1:21" ht="150" customHeight="1">
      <c r="A444" s="6" t="s">
        <v>1254</v>
      </c>
      <c r="B444" s="6" t="s">
        <v>1255</v>
      </c>
      <c r="C444" s="17"/>
      <c r="D444" s="6"/>
      <c r="E444" s="6" t="s">
        <v>1256</v>
      </c>
      <c r="F444" s="6" t="s">
        <v>103</v>
      </c>
      <c r="G444" s="7">
        <v>4251039417994</v>
      </c>
      <c r="H444" s="7">
        <v>4251039489229</v>
      </c>
      <c r="I444" s="7">
        <v>4251039472016</v>
      </c>
      <c r="J444" s="5" t="s">
        <v>1147</v>
      </c>
      <c r="K444" s="6" t="s">
        <v>665</v>
      </c>
      <c r="L444" s="6" t="s">
        <v>666</v>
      </c>
      <c r="M444" s="6">
        <v>144</v>
      </c>
      <c r="N444" s="6"/>
      <c r="O444" s="6" t="s">
        <v>2538</v>
      </c>
      <c r="P444" s="6" t="s">
        <v>2549</v>
      </c>
      <c r="Q444" s="6" t="s">
        <v>2542</v>
      </c>
      <c r="R444" s="11">
        <v>0.122</v>
      </c>
      <c r="S444" s="11">
        <v>0.8</v>
      </c>
      <c r="T444" s="6">
        <v>17</v>
      </c>
      <c r="U444" s="7">
        <v>7326909890</v>
      </c>
    </row>
    <row r="445" spans="1:21" ht="150" customHeight="1">
      <c r="A445" s="6" t="s">
        <v>1257</v>
      </c>
      <c r="B445" s="6" t="s">
        <v>1258</v>
      </c>
      <c r="C445" s="17"/>
      <c r="D445" s="6"/>
      <c r="E445" s="6" t="s">
        <v>1259</v>
      </c>
      <c r="F445" s="6" t="s">
        <v>103</v>
      </c>
      <c r="G445" s="7"/>
      <c r="H445" s="7">
        <v>4260636874666</v>
      </c>
      <c r="I445" s="7"/>
      <c r="J445" s="5" t="s">
        <v>1147</v>
      </c>
      <c r="K445" s="6" t="s">
        <v>623</v>
      </c>
      <c r="L445" s="6" t="s">
        <v>624</v>
      </c>
      <c r="M445" s="6">
        <v>144</v>
      </c>
      <c r="N445" s="6"/>
      <c r="O445" s="6" t="s">
        <v>1217</v>
      </c>
      <c r="P445" s="6" t="s">
        <v>1210</v>
      </c>
      <c r="Q445" s="6" t="s">
        <v>1211</v>
      </c>
      <c r="R445" s="11">
        <v>7.4999999999999997E-2</v>
      </c>
      <c r="S445" s="11">
        <v>0.97</v>
      </c>
      <c r="T445" s="6">
        <v>13</v>
      </c>
      <c r="U445" s="7">
        <v>7326909890</v>
      </c>
    </row>
    <row r="446" spans="1:21" ht="150" customHeight="1">
      <c r="A446" s="6" t="s">
        <v>1260</v>
      </c>
      <c r="B446" s="6" t="s">
        <v>1261</v>
      </c>
      <c r="C446" s="17"/>
      <c r="D446" s="6"/>
      <c r="E446" s="6" t="s">
        <v>1262</v>
      </c>
      <c r="F446" s="6" t="s">
        <v>103</v>
      </c>
      <c r="G446" s="7"/>
      <c r="H446" s="7">
        <v>4250898806611</v>
      </c>
      <c r="I446" s="7"/>
      <c r="J446" s="5" t="s">
        <v>1147</v>
      </c>
      <c r="K446" s="6" t="s">
        <v>1263</v>
      </c>
      <c r="L446" s="6" t="s">
        <v>189</v>
      </c>
      <c r="M446" s="6"/>
      <c r="N446" s="6"/>
      <c r="O446" s="6" t="s">
        <v>2550</v>
      </c>
      <c r="P446" s="6" t="s">
        <v>2551</v>
      </c>
      <c r="Q446" s="6"/>
      <c r="R446" s="11">
        <v>0.23</v>
      </c>
      <c r="S446" s="11">
        <v>0.24</v>
      </c>
      <c r="T446" s="6"/>
      <c r="U446" s="7">
        <v>7326909890</v>
      </c>
    </row>
    <row r="447" spans="1:21" ht="150" customHeight="1">
      <c r="A447" s="6" t="s">
        <v>1264</v>
      </c>
      <c r="B447" s="6" t="s">
        <v>1265</v>
      </c>
      <c r="C447" s="17"/>
      <c r="D447" s="6"/>
      <c r="E447" s="6" t="s">
        <v>1266</v>
      </c>
      <c r="F447" s="6" t="s">
        <v>103</v>
      </c>
      <c r="G447" s="7"/>
      <c r="H447" s="7">
        <v>4250898806598</v>
      </c>
      <c r="I447" s="7"/>
      <c r="J447" s="5" t="s">
        <v>1147</v>
      </c>
      <c r="K447" s="6" t="s">
        <v>1263</v>
      </c>
      <c r="L447" s="6" t="s">
        <v>189</v>
      </c>
      <c r="M447" s="6"/>
      <c r="N447" s="6"/>
      <c r="O447" s="6" t="s">
        <v>2552</v>
      </c>
      <c r="P447" s="6" t="s">
        <v>2553</v>
      </c>
      <c r="Q447" s="6"/>
      <c r="R447" s="11">
        <v>0.17100000000000001</v>
      </c>
      <c r="S447" s="11">
        <v>0.185</v>
      </c>
      <c r="T447" s="6"/>
      <c r="U447" s="7">
        <v>7326909890</v>
      </c>
    </row>
    <row r="448" spans="1:21" ht="150" customHeight="1">
      <c r="A448" s="6" t="s">
        <v>1267</v>
      </c>
      <c r="B448" s="6" t="s">
        <v>1268</v>
      </c>
      <c r="C448" s="17"/>
      <c r="D448" s="6"/>
      <c r="E448" s="6" t="s">
        <v>1269</v>
      </c>
      <c r="F448" s="6" t="s">
        <v>103</v>
      </c>
      <c r="G448" s="7"/>
      <c r="H448" s="7">
        <v>2013011000110</v>
      </c>
      <c r="I448" s="7"/>
      <c r="J448" s="5" t="s">
        <v>1147</v>
      </c>
      <c r="K448" s="6" t="s">
        <v>1148</v>
      </c>
      <c r="L448" s="6" t="s">
        <v>1149</v>
      </c>
      <c r="M448" s="6"/>
      <c r="N448" s="6"/>
      <c r="O448" s="6" t="s">
        <v>2554</v>
      </c>
      <c r="P448" s="6"/>
      <c r="Q448" s="6"/>
      <c r="R448" s="11">
        <v>1.38E-2</v>
      </c>
      <c r="S448" s="11">
        <v>0.66600000000000004</v>
      </c>
      <c r="T448" s="6">
        <v>4</v>
      </c>
      <c r="U448" s="7">
        <v>7326909890</v>
      </c>
    </row>
    <row r="449" spans="1:21" ht="150" customHeight="1">
      <c r="A449" s="6" t="s">
        <v>1270</v>
      </c>
      <c r="B449" s="6" t="s">
        <v>1271</v>
      </c>
      <c r="C449" s="17"/>
      <c r="D449" s="13"/>
      <c r="E449" s="6" t="s">
        <v>1313</v>
      </c>
      <c r="F449" s="6" t="s">
        <v>119</v>
      </c>
      <c r="G449" s="7"/>
      <c r="H449" s="7" t="s">
        <v>1314</v>
      </c>
      <c r="I449" s="7"/>
      <c r="J449" s="5" t="s">
        <v>1272</v>
      </c>
      <c r="K449" s="6" t="s">
        <v>727</v>
      </c>
      <c r="L449" s="6" t="s">
        <v>728</v>
      </c>
      <c r="M449" s="6" t="s">
        <v>1315</v>
      </c>
      <c r="N449" s="6"/>
      <c r="O449" s="6" t="s">
        <v>1316</v>
      </c>
      <c r="P449" s="6" t="s">
        <v>1317</v>
      </c>
      <c r="Q449" s="6" t="s">
        <v>1318</v>
      </c>
      <c r="R449" s="11" t="s">
        <v>123</v>
      </c>
      <c r="S449" s="11" t="s">
        <v>1319</v>
      </c>
      <c r="T449" s="6" t="s">
        <v>1320</v>
      </c>
      <c r="U449" s="7">
        <v>96140090</v>
      </c>
    </row>
    <row r="450" spans="1:21" ht="150" customHeight="1">
      <c r="A450" s="6" t="s">
        <v>1274</v>
      </c>
      <c r="B450" s="6" t="s">
        <v>1275</v>
      </c>
      <c r="C450" s="17"/>
      <c r="D450" s="6"/>
      <c r="E450" s="6" t="s">
        <v>1321</v>
      </c>
      <c r="F450" s="6" t="s">
        <v>103</v>
      </c>
      <c r="G450" s="7"/>
      <c r="H450" s="7" t="s">
        <v>1302</v>
      </c>
      <c r="I450" s="7"/>
      <c r="J450" s="5" t="s">
        <v>1272</v>
      </c>
      <c r="K450" s="6" t="s">
        <v>727</v>
      </c>
      <c r="L450" s="6" t="s">
        <v>728</v>
      </c>
      <c r="M450" s="6" t="s">
        <v>1150</v>
      </c>
      <c r="N450" s="6" t="s">
        <v>1322</v>
      </c>
      <c r="O450" s="6" t="s">
        <v>1323</v>
      </c>
      <c r="P450" s="6" t="s">
        <v>1324</v>
      </c>
      <c r="Q450" s="6" t="s">
        <v>1325</v>
      </c>
      <c r="R450" s="11" t="s">
        <v>1188</v>
      </c>
      <c r="S450" s="11" t="s">
        <v>1326</v>
      </c>
      <c r="T450" s="6" t="s">
        <v>1327</v>
      </c>
      <c r="U450" s="7">
        <v>96140090</v>
      </c>
    </row>
    <row r="451" spans="1:21" ht="150" customHeight="1">
      <c r="A451" s="6" t="s">
        <v>1276</v>
      </c>
      <c r="B451" s="6" t="s">
        <v>1277</v>
      </c>
      <c r="C451" s="17"/>
      <c r="D451" s="6"/>
      <c r="E451" s="6" t="s">
        <v>1328</v>
      </c>
      <c r="F451" s="6" t="s">
        <v>119</v>
      </c>
      <c r="G451" s="8"/>
      <c r="H451" s="7" t="s">
        <v>1329</v>
      </c>
      <c r="I451" s="7"/>
      <c r="J451" s="5" t="s">
        <v>1272</v>
      </c>
      <c r="K451" s="6" t="s">
        <v>515</v>
      </c>
      <c r="L451" s="6" t="s">
        <v>190</v>
      </c>
      <c r="M451" s="6">
        <v>240</v>
      </c>
      <c r="N451" s="6"/>
      <c r="O451" s="6" t="s">
        <v>1330</v>
      </c>
      <c r="P451" s="6" t="s">
        <v>1331</v>
      </c>
      <c r="Q451" s="6"/>
      <c r="R451" s="11" t="s">
        <v>136</v>
      </c>
      <c r="S451" s="11" t="s">
        <v>1332</v>
      </c>
      <c r="T451" s="6"/>
      <c r="U451" s="7">
        <v>96140090</v>
      </c>
    </row>
    <row r="452" spans="1:21" ht="150" customHeight="1">
      <c r="A452" s="6" t="s">
        <v>1278</v>
      </c>
      <c r="B452" s="6" t="s">
        <v>1279</v>
      </c>
      <c r="C452" s="17"/>
      <c r="D452" s="6"/>
      <c r="E452" s="6" t="s">
        <v>1328</v>
      </c>
      <c r="F452" s="6" t="s">
        <v>119</v>
      </c>
      <c r="G452" s="8"/>
      <c r="H452" s="7" t="s">
        <v>1333</v>
      </c>
      <c r="I452" s="7"/>
      <c r="J452" s="5" t="s">
        <v>1272</v>
      </c>
      <c r="K452" s="6" t="s">
        <v>623</v>
      </c>
      <c r="L452" s="6" t="s">
        <v>624</v>
      </c>
      <c r="M452" s="6">
        <v>240</v>
      </c>
      <c r="N452" s="6"/>
      <c r="O452" s="6" t="s">
        <v>1334</v>
      </c>
      <c r="P452" s="6" t="s">
        <v>1335</v>
      </c>
      <c r="Q452" s="6"/>
      <c r="R452" s="11" t="s">
        <v>1336</v>
      </c>
      <c r="S452" s="11" t="s">
        <v>1337</v>
      </c>
      <c r="T452" s="6"/>
      <c r="U452" s="7">
        <v>96140090</v>
      </c>
    </row>
    <row r="453" spans="1:21" ht="150" customHeight="1">
      <c r="A453" s="6" t="s">
        <v>1281</v>
      </c>
      <c r="B453" s="6" t="s">
        <v>1282</v>
      </c>
      <c r="C453" s="17"/>
      <c r="D453" s="6"/>
      <c r="E453" s="6" t="s">
        <v>1338</v>
      </c>
      <c r="F453" s="6" t="s">
        <v>119</v>
      </c>
      <c r="G453" s="8"/>
      <c r="H453" s="7" t="s">
        <v>1339</v>
      </c>
      <c r="I453" s="7"/>
      <c r="J453" s="5" t="s">
        <v>1272</v>
      </c>
      <c r="K453" s="6" t="s">
        <v>623</v>
      </c>
      <c r="L453" s="6" t="s">
        <v>624</v>
      </c>
      <c r="M453" s="6">
        <v>240</v>
      </c>
      <c r="N453" s="6"/>
      <c r="O453" s="6" t="s">
        <v>1340</v>
      </c>
      <c r="P453" s="6" t="s">
        <v>1341</v>
      </c>
      <c r="Q453" s="6"/>
      <c r="R453" s="11" t="s">
        <v>1188</v>
      </c>
      <c r="S453" s="11" t="s">
        <v>1342</v>
      </c>
      <c r="T453" s="6"/>
      <c r="U453" s="7">
        <v>96140090</v>
      </c>
    </row>
    <row r="454" spans="1:21" ht="150" customHeight="1">
      <c r="A454" s="6" t="s">
        <v>1284</v>
      </c>
      <c r="B454" s="6" t="s">
        <v>1285</v>
      </c>
      <c r="C454" s="17"/>
      <c r="D454" s="6"/>
      <c r="E454" s="6" t="s">
        <v>1343</v>
      </c>
      <c r="F454" s="6" t="s">
        <v>119</v>
      </c>
      <c r="G454" s="8"/>
      <c r="H454" s="7" t="s">
        <v>1344</v>
      </c>
      <c r="I454" s="7"/>
      <c r="J454" s="5" t="s">
        <v>1272</v>
      </c>
      <c r="K454" s="6" t="s">
        <v>623</v>
      </c>
      <c r="L454" s="6" t="s">
        <v>624</v>
      </c>
      <c r="M454" s="6">
        <v>240</v>
      </c>
      <c r="N454" s="6"/>
      <c r="O454" s="6" t="s">
        <v>1345</v>
      </c>
      <c r="P454" s="6" t="s">
        <v>1346</v>
      </c>
      <c r="Q454" s="6"/>
      <c r="R454" s="11" t="s">
        <v>1347</v>
      </c>
      <c r="S454" s="11" t="s">
        <v>957</v>
      </c>
      <c r="T454" s="6"/>
      <c r="U454" s="7">
        <v>96140090</v>
      </c>
    </row>
    <row r="455" spans="1:21" ht="150" customHeight="1">
      <c r="A455" s="6" t="s">
        <v>1286</v>
      </c>
      <c r="B455" s="6" t="s">
        <v>1287</v>
      </c>
      <c r="C455" s="17"/>
      <c r="D455" s="6"/>
      <c r="E455" s="6" t="s">
        <v>1348</v>
      </c>
      <c r="F455" s="6" t="s">
        <v>119</v>
      </c>
      <c r="G455" s="8"/>
      <c r="H455" s="7" t="s">
        <v>1288</v>
      </c>
      <c r="I455" s="7"/>
      <c r="J455" s="5" t="s">
        <v>1272</v>
      </c>
      <c r="K455" s="6" t="s">
        <v>623</v>
      </c>
      <c r="L455" s="6" t="s">
        <v>624</v>
      </c>
      <c r="M455" s="6">
        <v>240</v>
      </c>
      <c r="N455" s="6"/>
      <c r="O455" s="6" t="s">
        <v>1349</v>
      </c>
      <c r="P455" s="6" t="s">
        <v>1350</v>
      </c>
      <c r="Q455" s="6"/>
      <c r="R455" s="11" t="s">
        <v>802</v>
      </c>
      <c r="S455" s="11" t="s">
        <v>1283</v>
      </c>
      <c r="T455" s="6"/>
      <c r="U455" s="7">
        <v>96140090</v>
      </c>
    </row>
    <row r="456" spans="1:21" ht="150" customHeight="1">
      <c r="A456" s="6" t="s">
        <v>1289</v>
      </c>
      <c r="B456" s="6" t="s">
        <v>1290</v>
      </c>
      <c r="C456" s="17"/>
      <c r="D456" s="13"/>
      <c r="E456" s="6" t="s">
        <v>1351</v>
      </c>
      <c r="F456" s="6" t="s">
        <v>119</v>
      </c>
      <c r="G456" s="8"/>
      <c r="H456" s="7" t="s">
        <v>1280</v>
      </c>
      <c r="I456" s="7"/>
      <c r="J456" s="5" t="s">
        <v>1272</v>
      </c>
      <c r="K456" s="6" t="s">
        <v>623</v>
      </c>
      <c r="L456" s="6" t="s">
        <v>624</v>
      </c>
      <c r="M456" s="6">
        <v>240</v>
      </c>
      <c r="N456" s="6"/>
      <c r="O456" s="6" t="s">
        <v>1352</v>
      </c>
      <c r="P456" s="6" t="s">
        <v>1353</v>
      </c>
      <c r="Q456" s="6"/>
      <c r="R456" s="11" t="s">
        <v>789</v>
      </c>
      <c r="S456" s="11" t="s">
        <v>790</v>
      </c>
      <c r="T456" s="6"/>
      <c r="U456" s="7">
        <v>96140090</v>
      </c>
    </row>
    <row r="457" spans="1:21" ht="150" customHeight="1">
      <c r="A457" s="6" t="s">
        <v>1292</v>
      </c>
      <c r="B457" s="6" t="s">
        <v>1293</v>
      </c>
      <c r="C457" s="17"/>
      <c r="D457" s="6"/>
      <c r="E457" s="6" t="s">
        <v>1354</v>
      </c>
      <c r="F457" s="6" t="s">
        <v>119</v>
      </c>
      <c r="G457" s="7" t="s">
        <v>1355</v>
      </c>
      <c r="H457" s="7" t="s">
        <v>1294</v>
      </c>
      <c r="I457" s="7" t="s">
        <v>1356</v>
      </c>
      <c r="J457" s="5" t="s">
        <v>1272</v>
      </c>
      <c r="K457" s="6" t="s">
        <v>727</v>
      </c>
      <c r="L457" s="6" t="s">
        <v>728</v>
      </c>
      <c r="M457" s="6" t="s">
        <v>1073</v>
      </c>
      <c r="N457" s="6"/>
      <c r="O457" s="6" t="s">
        <v>1357</v>
      </c>
      <c r="P457" s="6" t="s">
        <v>1358</v>
      </c>
      <c r="Q457" s="6" t="s">
        <v>1359</v>
      </c>
      <c r="R457" s="11" t="s">
        <v>1360</v>
      </c>
      <c r="S457" s="11" t="s">
        <v>1361</v>
      </c>
      <c r="T457" s="6" t="s">
        <v>888</v>
      </c>
      <c r="U457" s="7">
        <v>96140090000</v>
      </c>
    </row>
    <row r="458" spans="1:21" ht="150" customHeight="1">
      <c r="A458" s="6" t="s">
        <v>1295</v>
      </c>
      <c r="B458" s="6" t="s">
        <v>1296</v>
      </c>
      <c r="C458" s="17"/>
      <c r="D458" s="6"/>
      <c r="E458" s="6" t="s">
        <v>1362</v>
      </c>
      <c r="F458" s="6" t="s">
        <v>119</v>
      </c>
      <c r="G458" s="7" t="s">
        <v>1363</v>
      </c>
      <c r="H458" s="7" t="s">
        <v>1305</v>
      </c>
      <c r="I458" s="7" t="s">
        <v>1364</v>
      </c>
      <c r="J458" s="5" t="s">
        <v>1272</v>
      </c>
      <c r="K458" s="6" t="s">
        <v>727</v>
      </c>
      <c r="L458" s="6" t="s">
        <v>728</v>
      </c>
      <c r="M458" s="6" t="s">
        <v>1073</v>
      </c>
      <c r="N458" s="6"/>
      <c r="O458" s="6" t="s">
        <v>1365</v>
      </c>
      <c r="P458" s="6" t="s">
        <v>1366</v>
      </c>
      <c r="Q458" s="6" t="s">
        <v>1359</v>
      </c>
      <c r="R458" s="11" t="s">
        <v>1347</v>
      </c>
      <c r="S458" s="11" t="s">
        <v>1367</v>
      </c>
      <c r="T458" s="6" t="s">
        <v>798</v>
      </c>
      <c r="U458" s="7">
        <v>96140090000</v>
      </c>
    </row>
    <row r="459" spans="1:21" ht="150" customHeight="1">
      <c r="A459" s="6" t="s">
        <v>1298</v>
      </c>
      <c r="B459" s="6" t="s">
        <v>1299</v>
      </c>
      <c r="C459" s="17"/>
      <c r="D459" s="6"/>
      <c r="E459" s="6" t="s">
        <v>1368</v>
      </c>
      <c r="F459" s="6" t="s">
        <v>119</v>
      </c>
      <c r="G459" s="7" t="s">
        <v>1369</v>
      </c>
      <c r="H459" s="7" t="s">
        <v>1369</v>
      </c>
      <c r="I459" s="7" t="s">
        <v>1369</v>
      </c>
      <c r="J459" s="5" t="s">
        <v>1272</v>
      </c>
      <c r="K459" s="6" t="s">
        <v>727</v>
      </c>
      <c r="L459" s="6" t="s">
        <v>728</v>
      </c>
      <c r="M459" s="6" t="s">
        <v>1150</v>
      </c>
      <c r="N459" s="6" t="s">
        <v>1370</v>
      </c>
      <c r="O459" s="6" t="s">
        <v>1323</v>
      </c>
      <c r="P459" s="6" t="s">
        <v>1324</v>
      </c>
      <c r="Q459" s="6" t="s">
        <v>1325</v>
      </c>
      <c r="R459" s="11" t="s">
        <v>1371</v>
      </c>
      <c r="S459" s="11" t="s">
        <v>1372</v>
      </c>
      <c r="T459" s="6" t="s">
        <v>1327</v>
      </c>
      <c r="U459" s="7">
        <v>96140090000</v>
      </c>
    </row>
    <row r="460" spans="1:21" ht="150" customHeight="1">
      <c r="A460" s="6" t="s">
        <v>1300</v>
      </c>
      <c r="B460" s="6" t="s">
        <v>1301</v>
      </c>
      <c r="C460" s="17"/>
      <c r="D460" s="6"/>
      <c r="E460" s="6" t="s">
        <v>1373</v>
      </c>
      <c r="F460" s="6"/>
      <c r="G460" s="7"/>
      <c r="H460" s="7" t="s">
        <v>1374</v>
      </c>
      <c r="I460" s="7"/>
      <c r="J460" s="5" t="s">
        <v>1272</v>
      </c>
      <c r="K460" s="6" t="s">
        <v>1375</v>
      </c>
      <c r="L460" s="6" t="s">
        <v>624</v>
      </c>
      <c r="M460" s="6" t="s">
        <v>1073</v>
      </c>
      <c r="N460" s="6"/>
      <c r="O460" s="6" t="s">
        <v>652</v>
      </c>
      <c r="P460" s="6" t="s">
        <v>1376</v>
      </c>
      <c r="Q460" s="6"/>
      <c r="R460" s="11" t="s">
        <v>1140</v>
      </c>
      <c r="S460" s="11" t="s">
        <v>1377</v>
      </c>
      <c r="T460" s="6"/>
      <c r="U460" s="7">
        <v>96140090000</v>
      </c>
    </row>
    <row r="461" spans="1:21" ht="150" customHeight="1">
      <c r="A461" s="6" t="s">
        <v>1303</v>
      </c>
      <c r="B461" s="6" t="s">
        <v>1304</v>
      </c>
      <c r="C461" s="17"/>
      <c r="D461" s="6"/>
      <c r="E461" s="6" t="s">
        <v>1378</v>
      </c>
      <c r="F461" s="6" t="s">
        <v>103</v>
      </c>
      <c r="G461" s="7" t="s">
        <v>1379</v>
      </c>
      <c r="H461" s="7" t="s">
        <v>1379</v>
      </c>
      <c r="I461" s="7" t="s">
        <v>1379</v>
      </c>
      <c r="J461" s="5" t="s">
        <v>1272</v>
      </c>
      <c r="K461" s="6" t="s">
        <v>623</v>
      </c>
      <c r="L461" s="6" t="s">
        <v>624</v>
      </c>
      <c r="M461" s="6" t="s">
        <v>1208</v>
      </c>
      <c r="N461" s="6" t="s">
        <v>1380</v>
      </c>
      <c r="O461" s="6" t="s">
        <v>1381</v>
      </c>
      <c r="P461" s="6" t="s">
        <v>2555</v>
      </c>
      <c r="Q461" s="6" t="s">
        <v>1382</v>
      </c>
      <c r="R461" s="11" t="s">
        <v>1383</v>
      </c>
      <c r="S461" s="11" t="s">
        <v>1384</v>
      </c>
      <c r="T461" s="6" t="s">
        <v>1385</v>
      </c>
      <c r="U461" s="7">
        <v>96140090000</v>
      </c>
    </row>
    <row r="462" spans="1:21" ht="150" customHeight="1">
      <c r="A462" s="6" t="s">
        <v>1306</v>
      </c>
      <c r="B462" s="6" t="s">
        <v>1307</v>
      </c>
      <c r="C462" s="17"/>
      <c r="D462" s="6"/>
      <c r="E462" s="6" t="s">
        <v>1386</v>
      </c>
      <c r="F462" s="6" t="s">
        <v>119</v>
      </c>
      <c r="G462" s="7" t="s">
        <v>1387</v>
      </c>
      <c r="H462" s="7" t="s">
        <v>1291</v>
      </c>
      <c r="I462" s="7" t="s">
        <v>1388</v>
      </c>
      <c r="J462" s="5" t="s">
        <v>1272</v>
      </c>
      <c r="K462" s="6" t="s">
        <v>623</v>
      </c>
      <c r="L462" s="6" t="s">
        <v>624</v>
      </c>
      <c r="M462" s="6" t="s">
        <v>1073</v>
      </c>
      <c r="N462" s="6"/>
      <c r="O462" s="6" t="s">
        <v>1389</v>
      </c>
      <c r="P462" s="6" t="s">
        <v>1390</v>
      </c>
      <c r="Q462" s="6" t="s">
        <v>1391</v>
      </c>
      <c r="R462" s="11" t="s">
        <v>1392</v>
      </c>
      <c r="S462" s="11" t="s">
        <v>1393</v>
      </c>
      <c r="T462" s="6" t="s">
        <v>1297</v>
      </c>
      <c r="U462" s="7">
        <v>96140090000</v>
      </c>
    </row>
    <row r="463" spans="1:21" ht="150" customHeight="1">
      <c r="A463" s="6" t="s">
        <v>1308</v>
      </c>
      <c r="B463" s="6" t="s">
        <v>1309</v>
      </c>
      <c r="C463" s="17"/>
      <c r="D463" s="6"/>
      <c r="E463" s="6" t="s">
        <v>1394</v>
      </c>
      <c r="F463" s="6"/>
      <c r="G463" s="7"/>
      <c r="H463" s="7"/>
      <c r="I463" s="7"/>
      <c r="J463" s="5" t="s">
        <v>1272</v>
      </c>
      <c r="K463" s="6" t="s">
        <v>1263</v>
      </c>
      <c r="L463" s="6" t="s">
        <v>189</v>
      </c>
      <c r="M463" s="6"/>
      <c r="N463" s="6"/>
      <c r="O463" s="6" t="s">
        <v>1395</v>
      </c>
      <c r="P463" s="6"/>
      <c r="Q463" s="6"/>
      <c r="R463" s="11" t="s">
        <v>1396</v>
      </c>
      <c r="S463" s="11"/>
      <c r="T463" s="6"/>
      <c r="U463" s="7">
        <v>96140090000</v>
      </c>
    </row>
    <row r="464" spans="1:21" ht="150" customHeight="1">
      <c r="A464" s="6" t="s">
        <v>1310</v>
      </c>
      <c r="B464" s="6" t="s">
        <v>1311</v>
      </c>
      <c r="C464" s="17"/>
      <c r="D464" s="6"/>
      <c r="E464" s="6" t="s">
        <v>1397</v>
      </c>
      <c r="F464" s="6"/>
      <c r="G464" s="7" t="s">
        <v>1398</v>
      </c>
      <c r="H464" s="7"/>
      <c r="I464" s="7"/>
      <c r="J464" s="5" t="s">
        <v>1272</v>
      </c>
      <c r="K464" s="6" t="s">
        <v>1312</v>
      </c>
      <c r="L464" s="6" t="s">
        <v>728</v>
      </c>
      <c r="M464" s="6"/>
      <c r="N464" s="6"/>
      <c r="O464" s="6" t="s">
        <v>1399</v>
      </c>
      <c r="P464" s="6"/>
      <c r="Q464" s="6"/>
      <c r="R464" s="11"/>
      <c r="S464" s="11"/>
      <c r="T464" s="6"/>
      <c r="U464" s="7">
        <v>96140090</v>
      </c>
    </row>
    <row r="465" spans="1:21" ht="150" customHeight="1">
      <c r="A465" s="6" t="s">
        <v>1401</v>
      </c>
      <c r="B465" s="6" t="s">
        <v>1402</v>
      </c>
      <c r="C465" s="17"/>
      <c r="D465" s="6"/>
      <c r="E465" s="6" t="s">
        <v>1403</v>
      </c>
      <c r="F465" s="6" t="s">
        <v>119</v>
      </c>
      <c r="G465" s="7" t="s">
        <v>1404</v>
      </c>
      <c r="H465" s="7"/>
      <c r="I465" s="7"/>
      <c r="J465" s="5" t="s">
        <v>1405</v>
      </c>
      <c r="K465" s="6" t="s">
        <v>665</v>
      </c>
      <c r="L465" s="6" t="s">
        <v>666</v>
      </c>
      <c r="M465" s="6">
        <v>60</v>
      </c>
      <c r="N465" s="6"/>
      <c r="O465" s="6"/>
      <c r="P465" s="6"/>
      <c r="Q465" s="6"/>
      <c r="R465" s="11" t="s">
        <v>1406</v>
      </c>
      <c r="S465" s="11" t="s">
        <v>1407</v>
      </c>
      <c r="T465" s="6"/>
      <c r="U465" s="7">
        <v>69120021</v>
      </c>
    </row>
    <row r="466" spans="1:21" ht="150" customHeight="1">
      <c r="A466" s="6" t="s">
        <v>1408</v>
      </c>
      <c r="B466" s="6" t="s">
        <v>1409</v>
      </c>
      <c r="C466" s="17"/>
      <c r="D466" s="6"/>
      <c r="E466" s="6" t="s">
        <v>1410</v>
      </c>
      <c r="F466" s="6" t="s">
        <v>119</v>
      </c>
      <c r="G466" s="7" t="s">
        <v>1411</v>
      </c>
      <c r="H466" s="7"/>
      <c r="I466" s="7"/>
      <c r="J466" s="5" t="s">
        <v>1405</v>
      </c>
      <c r="K466" s="6" t="s">
        <v>1412</v>
      </c>
      <c r="L466" s="6" t="s">
        <v>189</v>
      </c>
      <c r="M466" s="6" t="s">
        <v>624</v>
      </c>
      <c r="N466" s="6" t="s">
        <v>1413</v>
      </c>
      <c r="O466" s="6" t="s">
        <v>1414</v>
      </c>
      <c r="P466" s="6" t="s">
        <v>1415</v>
      </c>
      <c r="Q466" s="6"/>
      <c r="R466" s="11" t="s">
        <v>1416</v>
      </c>
      <c r="S466" s="11" t="s">
        <v>189</v>
      </c>
      <c r="T466" s="6" t="s">
        <v>1417</v>
      </c>
      <c r="U466" s="7">
        <v>85098000000</v>
      </c>
    </row>
    <row r="467" spans="1:21" ht="150" customHeight="1">
      <c r="A467" s="6" t="s">
        <v>1418</v>
      </c>
      <c r="B467" s="6" t="s">
        <v>1419</v>
      </c>
      <c r="C467" s="17"/>
      <c r="D467" s="6"/>
      <c r="E467" s="6" t="s">
        <v>1420</v>
      </c>
      <c r="F467" s="6" t="s">
        <v>119</v>
      </c>
      <c r="G467" s="7" t="s">
        <v>1421</v>
      </c>
      <c r="H467" s="7"/>
      <c r="I467" s="7"/>
      <c r="J467" s="5" t="s">
        <v>1405</v>
      </c>
      <c r="K467" s="6" t="s">
        <v>1422</v>
      </c>
      <c r="L467" s="6" t="s">
        <v>1103</v>
      </c>
      <c r="M467" s="6"/>
      <c r="N467" s="6"/>
      <c r="O467" s="6"/>
      <c r="P467" s="6"/>
      <c r="Q467" s="6"/>
      <c r="R467" s="11" t="s">
        <v>1423</v>
      </c>
      <c r="S467" s="11" t="s">
        <v>1423</v>
      </c>
      <c r="T467" s="6"/>
      <c r="U467" s="7">
        <v>40169997900</v>
      </c>
    </row>
    <row r="468" spans="1:21" ht="150" customHeight="1">
      <c r="A468" s="6" t="s">
        <v>1424</v>
      </c>
      <c r="B468" s="6" t="s">
        <v>1425</v>
      </c>
      <c r="C468" s="17"/>
      <c r="D468" s="6"/>
      <c r="E468" s="6" t="s">
        <v>1426</v>
      </c>
      <c r="F468" s="6" t="s">
        <v>119</v>
      </c>
      <c r="G468" s="7" t="s">
        <v>1427</v>
      </c>
      <c r="H468" s="7"/>
      <c r="I468" s="7"/>
      <c r="J468" s="5" t="s">
        <v>1405</v>
      </c>
      <c r="K468" s="6" t="s">
        <v>1422</v>
      </c>
      <c r="L468" s="6" t="s">
        <v>1103</v>
      </c>
      <c r="M468" s="6"/>
      <c r="N468" s="6"/>
      <c r="O468" s="6"/>
      <c r="P468" s="6"/>
      <c r="Q468" s="6"/>
      <c r="R468" s="11" t="s">
        <v>1423</v>
      </c>
      <c r="S468" s="11" t="s">
        <v>1423</v>
      </c>
      <c r="T468" s="6"/>
      <c r="U468" s="7">
        <v>40169997900</v>
      </c>
    </row>
    <row r="469" spans="1:21" ht="150" customHeight="1">
      <c r="A469" s="6" t="s">
        <v>1428</v>
      </c>
      <c r="B469" s="6" t="s">
        <v>1429</v>
      </c>
      <c r="C469" s="17"/>
      <c r="D469" s="6"/>
      <c r="E469" s="6" t="s">
        <v>1430</v>
      </c>
      <c r="F469" s="6" t="s">
        <v>119</v>
      </c>
      <c r="G469" s="7" t="s">
        <v>1431</v>
      </c>
      <c r="H469" s="7"/>
      <c r="I469" s="7"/>
      <c r="J469" s="5" t="s">
        <v>1405</v>
      </c>
      <c r="K469" s="6" t="s">
        <v>1432</v>
      </c>
      <c r="L469" s="6" t="s">
        <v>189</v>
      </c>
      <c r="M469" s="6"/>
      <c r="N469" s="6"/>
      <c r="O469" s="6"/>
      <c r="P469" s="6"/>
      <c r="Q469" s="6"/>
      <c r="R469" s="11" t="s">
        <v>1433</v>
      </c>
      <c r="S469" s="11" t="s">
        <v>1434</v>
      </c>
      <c r="T469" s="6"/>
      <c r="U469" s="7">
        <v>85437090990</v>
      </c>
    </row>
    <row r="470" spans="1:21" ht="150" customHeight="1">
      <c r="A470" s="6" t="s">
        <v>1435</v>
      </c>
      <c r="B470" s="6" t="s">
        <v>1436</v>
      </c>
      <c r="C470" s="17"/>
      <c r="D470" s="6"/>
      <c r="E470" s="6" t="s">
        <v>1437</v>
      </c>
      <c r="F470" s="6" t="s">
        <v>103</v>
      </c>
      <c r="G470" s="7" t="s">
        <v>1438</v>
      </c>
      <c r="H470" s="7"/>
      <c r="I470" s="7"/>
      <c r="J470" s="5" t="s">
        <v>1405</v>
      </c>
      <c r="K470" s="6" t="s">
        <v>1046</v>
      </c>
      <c r="L470" s="6" t="s">
        <v>189</v>
      </c>
      <c r="M470" s="6" t="s">
        <v>1031</v>
      </c>
      <c r="N470" s="6" t="s">
        <v>1439</v>
      </c>
      <c r="O470" s="6" t="s">
        <v>1440</v>
      </c>
      <c r="P470" s="6"/>
      <c r="Q470" s="6" t="s">
        <v>1441</v>
      </c>
      <c r="R470" s="11" t="s">
        <v>1442</v>
      </c>
      <c r="S470" s="11" t="s">
        <v>1443</v>
      </c>
      <c r="T470" s="6" t="s">
        <v>1444</v>
      </c>
      <c r="U470" s="7">
        <v>84231090000</v>
      </c>
    </row>
    <row r="471" spans="1:21" ht="150" customHeight="1">
      <c r="A471" s="6" t="s">
        <v>1445</v>
      </c>
      <c r="B471" s="6" t="s">
        <v>1446</v>
      </c>
      <c r="C471" s="17"/>
      <c r="D471" s="6"/>
      <c r="E471" s="6" t="s">
        <v>1447</v>
      </c>
      <c r="F471" s="6" t="s">
        <v>103</v>
      </c>
      <c r="G471" s="7"/>
      <c r="H471" s="7" t="s">
        <v>1448</v>
      </c>
      <c r="I471" s="7"/>
      <c r="J471" s="5" t="s">
        <v>1405</v>
      </c>
      <c r="K471" s="6" t="s">
        <v>727</v>
      </c>
      <c r="L471" s="6" t="s">
        <v>728</v>
      </c>
      <c r="M471" s="6" t="s">
        <v>1073</v>
      </c>
      <c r="N471" s="6"/>
      <c r="O471" s="6" t="s">
        <v>1449</v>
      </c>
      <c r="P471" s="6" t="s">
        <v>1145</v>
      </c>
      <c r="Q471" s="6" t="s">
        <v>1145</v>
      </c>
      <c r="R471" s="11" t="s">
        <v>1450</v>
      </c>
      <c r="S471" s="11" t="s">
        <v>1451</v>
      </c>
      <c r="T471" s="6" t="s">
        <v>1190</v>
      </c>
      <c r="U471" s="7">
        <v>84781000000</v>
      </c>
    </row>
    <row r="472" spans="1:21" ht="150" customHeight="1">
      <c r="A472" s="6" t="s">
        <v>1452</v>
      </c>
      <c r="B472" s="6" t="s">
        <v>1453</v>
      </c>
      <c r="C472" s="17"/>
      <c r="D472" s="6"/>
      <c r="E472" s="6" t="s">
        <v>1454</v>
      </c>
      <c r="F472" s="6" t="s">
        <v>119</v>
      </c>
      <c r="G472" s="7" t="s">
        <v>1455</v>
      </c>
      <c r="H472" s="7" t="s">
        <v>1456</v>
      </c>
      <c r="I472" s="7" t="s">
        <v>1457</v>
      </c>
      <c r="J472" s="5" t="s">
        <v>1405</v>
      </c>
      <c r="K472" s="6" t="s">
        <v>1458</v>
      </c>
      <c r="L472" s="6" t="s">
        <v>1103</v>
      </c>
      <c r="M472" s="6" t="s">
        <v>1459</v>
      </c>
      <c r="N472" s="6"/>
      <c r="O472" s="6" t="s">
        <v>1460</v>
      </c>
      <c r="P472" s="6" t="s">
        <v>1461</v>
      </c>
      <c r="Q472" s="6" t="s">
        <v>1462</v>
      </c>
      <c r="R472" s="11"/>
      <c r="S472" s="11" t="s">
        <v>1463</v>
      </c>
      <c r="T472" s="6" t="s">
        <v>1190</v>
      </c>
      <c r="U472" s="7">
        <v>7326909890</v>
      </c>
    </row>
    <row r="473" spans="1:21" ht="150" customHeight="1">
      <c r="A473" s="6" t="s">
        <v>1464</v>
      </c>
      <c r="B473" s="6" t="s">
        <v>1465</v>
      </c>
      <c r="C473" s="17"/>
      <c r="D473" s="6"/>
      <c r="E473" s="6" t="s">
        <v>1466</v>
      </c>
      <c r="F473" s="6" t="s">
        <v>119</v>
      </c>
      <c r="G473" s="7" t="s">
        <v>1467</v>
      </c>
      <c r="H473" s="7" t="s">
        <v>1468</v>
      </c>
      <c r="I473" s="7" t="s">
        <v>1469</v>
      </c>
      <c r="J473" s="5" t="s">
        <v>1405</v>
      </c>
      <c r="K473" s="6" t="s">
        <v>1458</v>
      </c>
      <c r="L473" s="6" t="s">
        <v>1103</v>
      </c>
      <c r="M473" s="6" t="s">
        <v>1459</v>
      </c>
      <c r="N473" s="6"/>
      <c r="O473" s="6" t="s">
        <v>1460</v>
      </c>
      <c r="P473" s="6" t="s">
        <v>1461</v>
      </c>
      <c r="Q473" s="6" t="s">
        <v>1462</v>
      </c>
      <c r="R473" s="11"/>
      <c r="S473" s="11" t="s">
        <v>1463</v>
      </c>
      <c r="T473" s="6" t="s">
        <v>1190</v>
      </c>
      <c r="U473" s="7">
        <v>7326909890</v>
      </c>
    </row>
    <row r="474" spans="1:21" ht="150" customHeight="1">
      <c r="A474" s="6" t="s">
        <v>1470</v>
      </c>
      <c r="B474" s="6" t="s">
        <v>1471</v>
      </c>
      <c r="C474" s="17"/>
      <c r="D474" s="6"/>
      <c r="E474" s="6" t="s">
        <v>1472</v>
      </c>
      <c r="F474" s="6" t="s">
        <v>103</v>
      </c>
      <c r="G474" s="7" t="s">
        <v>1473</v>
      </c>
      <c r="H474" s="7" t="s">
        <v>1473</v>
      </c>
      <c r="I474" s="7"/>
      <c r="J474" s="5" t="s">
        <v>1405</v>
      </c>
      <c r="K474" s="6" t="s">
        <v>1458</v>
      </c>
      <c r="L474" s="6" t="s">
        <v>1103</v>
      </c>
      <c r="M474" s="6" t="s">
        <v>1474</v>
      </c>
      <c r="N474" s="6"/>
      <c r="O474" s="6" t="s">
        <v>1475</v>
      </c>
      <c r="P474" s="6" t="s">
        <v>1476</v>
      </c>
      <c r="Q474" s="6" t="s">
        <v>1477</v>
      </c>
      <c r="R474" s="11" t="s">
        <v>1478</v>
      </c>
      <c r="S474" s="11" t="s">
        <v>1479</v>
      </c>
      <c r="T474" s="6" t="s">
        <v>1480</v>
      </c>
      <c r="U474" s="7">
        <v>7326909890</v>
      </c>
    </row>
    <row r="475" spans="1:21" ht="150" customHeight="1">
      <c r="A475" s="6" t="s">
        <v>1481</v>
      </c>
      <c r="B475" s="6" t="s">
        <v>1482</v>
      </c>
      <c r="C475" s="17"/>
      <c r="D475" s="6"/>
      <c r="E475" s="6" t="s">
        <v>1483</v>
      </c>
      <c r="F475" s="6" t="s">
        <v>103</v>
      </c>
      <c r="G475" s="7" t="s">
        <v>1484</v>
      </c>
      <c r="H475" s="7" t="s">
        <v>1484</v>
      </c>
      <c r="I475" s="7"/>
      <c r="J475" s="5" t="s">
        <v>1405</v>
      </c>
      <c r="K475" s="6" t="s">
        <v>1458</v>
      </c>
      <c r="L475" s="6" t="s">
        <v>1103</v>
      </c>
      <c r="M475" s="6" t="s">
        <v>1474</v>
      </c>
      <c r="N475" s="6"/>
      <c r="O475" s="6" t="s">
        <v>1475</v>
      </c>
      <c r="P475" s="6" t="s">
        <v>1476</v>
      </c>
      <c r="Q475" s="6" t="s">
        <v>1477</v>
      </c>
      <c r="R475" s="11" t="s">
        <v>1478</v>
      </c>
      <c r="S475" s="11" t="s">
        <v>1479</v>
      </c>
      <c r="T475" s="6" t="s">
        <v>1480</v>
      </c>
      <c r="U475" s="7">
        <v>7326909890</v>
      </c>
    </row>
    <row r="476" spans="1:21" ht="150" customHeight="1">
      <c r="A476" s="6" t="s">
        <v>1493</v>
      </c>
      <c r="B476" s="6" t="s">
        <v>1494</v>
      </c>
      <c r="C476" s="17"/>
      <c r="D476" s="6"/>
      <c r="E476" s="6" t="s">
        <v>1495</v>
      </c>
      <c r="F476" s="6" t="s">
        <v>119</v>
      </c>
      <c r="G476" s="7"/>
      <c r="H476" s="7"/>
      <c r="I476" s="7"/>
      <c r="J476" s="5" t="s">
        <v>1487</v>
      </c>
      <c r="K476" s="6" t="s">
        <v>1496</v>
      </c>
      <c r="L476" s="6" t="s">
        <v>1031</v>
      </c>
      <c r="M476" s="6"/>
      <c r="N476" s="6"/>
      <c r="O476" s="6"/>
      <c r="P476" s="6" t="s">
        <v>1497</v>
      </c>
      <c r="Q476" s="6"/>
      <c r="R476" s="11"/>
      <c r="S476" s="11"/>
      <c r="T476" s="6"/>
      <c r="U476" s="7">
        <v>4251039410025</v>
      </c>
    </row>
    <row r="477" spans="1:21" ht="150" customHeight="1">
      <c r="A477" s="6" t="s">
        <v>1498</v>
      </c>
      <c r="B477" s="6" t="s">
        <v>1499</v>
      </c>
      <c r="C477" s="17"/>
      <c r="D477" s="6"/>
      <c r="E477" s="6" t="s">
        <v>1500</v>
      </c>
      <c r="F477" s="6" t="s">
        <v>119</v>
      </c>
      <c r="G477" s="7"/>
      <c r="H477" s="7"/>
      <c r="I477" s="7"/>
      <c r="J477" s="5" t="s">
        <v>1487</v>
      </c>
      <c r="K477" s="6" t="s">
        <v>1501</v>
      </c>
      <c r="L477" s="6" t="s">
        <v>1502</v>
      </c>
      <c r="M477" s="6"/>
      <c r="N477" s="6"/>
      <c r="O477" s="6"/>
      <c r="P477" s="6"/>
      <c r="Q477" s="6"/>
      <c r="R477" s="11"/>
      <c r="S477" s="11"/>
      <c r="T477" s="6"/>
      <c r="U477" s="7">
        <v>4251039410025</v>
      </c>
    </row>
    <row r="478" spans="1:21" ht="150" customHeight="1">
      <c r="A478" s="6" t="s">
        <v>1503</v>
      </c>
      <c r="B478" s="6" t="s">
        <v>1504</v>
      </c>
      <c r="C478" s="17"/>
      <c r="D478" s="6"/>
      <c r="E478" s="6" t="s">
        <v>1505</v>
      </c>
      <c r="F478" s="6" t="s">
        <v>119</v>
      </c>
      <c r="G478" s="7"/>
      <c r="H478" s="7"/>
      <c r="I478" s="7"/>
      <c r="J478" s="5" t="s">
        <v>1487</v>
      </c>
      <c r="K478" s="6" t="s">
        <v>1501</v>
      </c>
      <c r="L478" s="6" t="s">
        <v>1502</v>
      </c>
      <c r="M478" s="6"/>
      <c r="N478" s="6"/>
      <c r="O478" s="6"/>
      <c r="P478" s="6"/>
      <c r="Q478" s="6"/>
      <c r="R478" s="11"/>
      <c r="S478" s="11"/>
      <c r="T478" s="6"/>
      <c r="U478" s="7">
        <v>4251039410025</v>
      </c>
    </row>
    <row r="479" spans="1:21" ht="150" customHeight="1">
      <c r="A479" s="6" t="s">
        <v>1506</v>
      </c>
      <c r="B479" s="6" t="s">
        <v>1507</v>
      </c>
      <c r="C479" s="17"/>
      <c r="D479" s="6"/>
      <c r="E479" s="6" t="s">
        <v>1508</v>
      </c>
      <c r="F479" s="6" t="s">
        <v>119</v>
      </c>
      <c r="G479" s="7"/>
      <c r="H479" s="7"/>
      <c r="I479" s="7"/>
      <c r="J479" s="5" t="s">
        <v>1487</v>
      </c>
      <c r="K479" s="6" t="s">
        <v>1501</v>
      </c>
      <c r="L479" s="6" t="s">
        <v>1502</v>
      </c>
      <c r="M479" s="6"/>
      <c r="N479" s="6"/>
      <c r="O479" s="6"/>
      <c r="P479" s="6"/>
      <c r="Q479" s="6"/>
      <c r="R479" s="11"/>
      <c r="S479" s="11"/>
      <c r="T479" s="6"/>
      <c r="U479" s="7">
        <v>4251039410025</v>
      </c>
    </row>
    <row r="480" spans="1:21" ht="150" customHeight="1">
      <c r="A480" s="6" t="s">
        <v>1509</v>
      </c>
      <c r="B480" s="6" t="s">
        <v>1510</v>
      </c>
      <c r="C480" s="17"/>
      <c r="D480" s="6"/>
      <c r="E480" s="6" t="s">
        <v>1511</v>
      </c>
      <c r="F480" s="6" t="s">
        <v>119</v>
      </c>
      <c r="G480" s="7"/>
      <c r="H480" s="7" t="s">
        <v>1512</v>
      </c>
      <c r="I480" s="7"/>
      <c r="J480" s="5" t="s">
        <v>1487</v>
      </c>
      <c r="K480" s="6" t="s">
        <v>1488</v>
      </c>
      <c r="L480" s="6" t="s">
        <v>190</v>
      </c>
      <c r="M480" s="6" t="s">
        <v>238</v>
      </c>
      <c r="N480" s="6" t="s">
        <v>1513</v>
      </c>
      <c r="O480" s="6" t="s">
        <v>1514</v>
      </c>
      <c r="P480" s="6" t="s">
        <v>2556</v>
      </c>
      <c r="Q480" s="6" t="s">
        <v>2557</v>
      </c>
      <c r="R480" s="11" t="s">
        <v>1515</v>
      </c>
      <c r="S480" s="11" t="s">
        <v>109</v>
      </c>
      <c r="T480" s="6" t="s">
        <v>1516</v>
      </c>
      <c r="U480" s="7">
        <v>24041200900</v>
      </c>
    </row>
    <row r="481" spans="1:21" ht="150" customHeight="1">
      <c r="A481" s="6" t="s">
        <v>1517</v>
      </c>
      <c r="B481" s="6" t="s">
        <v>1518</v>
      </c>
      <c r="C481" s="17"/>
      <c r="D481" s="6"/>
      <c r="E481" s="6" t="s">
        <v>1519</v>
      </c>
      <c r="F481" s="6" t="s">
        <v>119</v>
      </c>
      <c r="G481" s="7"/>
      <c r="H481" s="7"/>
      <c r="I481" s="7"/>
      <c r="J481" s="5" t="s">
        <v>1487</v>
      </c>
      <c r="K481" s="6" t="s">
        <v>1520</v>
      </c>
      <c r="L481" s="6" t="s">
        <v>1521</v>
      </c>
      <c r="M481" s="6"/>
      <c r="N481" s="6"/>
      <c r="O481" s="6"/>
      <c r="P481" s="6" t="s">
        <v>1522</v>
      </c>
      <c r="Q481" s="6"/>
      <c r="R481" s="11" t="s">
        <v>1523</v>
      </c>
      <c r="S481" s="11"/>
      <c r="T481" s="6"/>
      <c r="U481" s="7">
        <v>4251039410025</v>
      </c>
    </row>
    <row r="482" spans="1:21" ht="150" customHeight="1">
      <c r="A482" s="6" t="s">
        <v>1524</v>
      </c>
      <c r="B482" s="6" t="s">
        <v>1525</v>
      </c>
      <c r="C482" s="17"/>
      <c r="D482" s="6"/>
      <c r="E482" s="6" t="s">
        <v>1526</v>
      </c>
      <c r="F482" s="6" t="s">
        <v>119</v>
      </c>
      <c r="G482" s="7"/>
      <c r="H482" s="7"/>
      <c r="I482" s="7"/>
      <c r="J482" s="5" t="s">
        <v>1487</v>
      </c>
      <c r="K482" s="6" t="s">
        <v>1527</v>
      </c>
      <c r="L482" s="6" t="s">
        <v>563</v>
      </c>
      <c r="M482" s="6"/>
      <c r="N482" s="6"/>
      <c r="O482" s="6"/>
      <c r="P482" s="6" t="s">
        <v>1528</v>
      </c>
      <c r="Q482" s="6"/>
      <c r="R482" s="11"/>
      <c r="S482" s="11"/>
      <c r="T482" s="6"/>
      <c r="U482" s="7">
        <v>4251039410025</v>
      </c>
    </row>
    <row r="483" spans="1:21" ht="150" customHeight="1">
      <c r="A483" s="6" t="s">
        <v>1531</v>
      </c>
      <c r="B483" s="6" t="s">
        <v>1532</v>
      </c>
      <c r="C483" s="17"/>
      <c r="D483" s="6"/>
      <c r="E483" s="6" t="s">
        <v>1529</v>
      </c>
      <c r="F483" s="6" t="s">
        <v>119</v>
      </c>
      <c r="G483" s="7">
        <v>4251039413316</v>
      </c>
      <c r="H483" s="7">
        <v>4251039481858</v>
      </c>
      <c r="I483" s="7">
        <v>4251039496104</v>
      </c>
      <c r="J483" s="5" t="s">
        <v>1530</v>
      </c>
      <c r="K483" s="6" t="s">
        <v>887</v>
      </c>
      <c r="L483" s="6">
        <v>10</v>
      </c>
      <c r="M483" s="6">
        <v>200</v>
      </c>
      <c r="N483" s="6"/>
      <c r="O483" s="6" t="s">
        <v>2558</v>
      </c>
      <c r="P483" s="6" t="s">
        <v>2559</v>
      </c>
      <c r="Q483" s="6" t="s">
        <v>2560</v>
      </c>
      <c r="R483" s="11">
        <v>0.04</v>
      </c>
      <c r="S483" s="11">
        <v>0.41199999999999998</v>
      </c>
      <c r="T483" s="6">
        <v>8.7200000000000006</v>
      </c>
      <c r="U483" s="7">
        <v>24041200900</v>
      </c>
    </row>
    <row r="484" spans="1:21" ht="150" customHeight="1">
      <c r="A484" s="6" t="s">
        <v>1533</v>
      </c>
      <c r="B484" s="6" t="s">
        <v>1534</v>
      </c>
      <c r="C484" s="17"/>
      <c r="D484" s="6"/>
      <c r="E484" s="6" t="s">
        <v>1529</v>
      </c>
      <c r="F484" s="6" t="s">
        <v>119</v>
      </c>
      <c r="G484" s="7">
        <v>4251039413316</v>
      </c>
      <c r="H484" s="7">
        <v>4251039481841</v>
      </c>
      <c r="I484" s="7">
        <v>4251039496098</v>
      </c>
      <c r="J484" s="5" t="s">
        <v>1530</v>
      </c>
      <c r="K484" s="6" t="s">
        <v>887</v>
      </c>
      <c r="L484" s="6">
        <v>10</v>
      </c>
      <c r="M484" s="6">
        <v>200</v>
      </c>
      <c r="N484" s="6"/>
      <c r="O484" s="6" t="s">
        <v>2558</v>
      </c>
      <c r="P484" s="6" t="s">
        <v>2559</v>
      </c>
      <c r="Q484" s="6" t="s">
        <v>2560</v>
      </c>
      <c r="R484" s="11">
        <v>0.04</v>
      </c>
      <c r="S484" s="11">
        <v>0.41199999999999998</v>
      </c>
      <c r="T484" s="6">
        <v>8.7200000000000006</v>
      </c>
      <c r="U484" s="7">
        <v>24041200900</v>
      </c>
    </row>
    <row r="485" spans="1:21" ht="150" customHeight="1">
      <c r="A485" s="6" t="s">
        <v>1535</v>
      </c>
      <c r="B485" s="6" t="s">
        <v>1536</v>
      </c>
      <c r="C485" s="17"/>
      <c r="D485" s="6"/>
      <c r="E485" s="6" t="s">
        <v>1529</v>
      </c>
      <c r="F485" s="6" t="s">
        <v>119</v>
      </c>
      <c r="G485" s="7">
        <v>4251039413316</v>
      </c>
      <c r="H485" s="7">
        <v>4251039481810</v>
      </c>
      <c r="I485" s="7">
        <v>4251039496067</v>
      </c>
      <c r="J485" s="5" t="s">
        <v>1530</v>
      </c>
      <c r="K485" s="6" t="s">
        <v>887</v>
      </c>
      <c r="L485" s="6">
        <v>10</v>
      </c>
      <c r="M485" s="6">
        <v>200</v>
      </c>
      <c r="N485" s="6"/>
      <c r="O485" s="6" t="s">
        <v>2558</v>
      </c>
      <c r="P485" s="6" t="s">
        <v>2559</v>
      </c>
      <c r="Q485" s="6" t="s">
        <v>2560</v>
      </c>
      <c r="R485" s="11">
        <v>0.04</v>
      </c>
      <c r="S485" s="11">
        <v>0.41199999999999998</v>
      </c>
      <c r="T485" s="6">
        <v>8.7200000000000006</v>
      </c>
      <c r="U485" s="7">
        <v>24041200900</v>
      </c>
    </row>
    <row r="486" spans="1:21" ht="150" customHeight="1">
      <c r="A486" s="6" t="s">
        <v>1537</v>
      </c>
      <c r="B486" s="6" t="s">
        <v>1538</v>
      </c>
      <c r="C486" s="17"/>
      <c r="D486" s="6"/>
      <c r="E486" s="6" t="s">
        <v>1529</v>
      </c>
      <c r="F486" s="6" t="s">
        <v>119</v>
      </c>
      <c r="G486" s="7">
        <v>4251039413316</v>
      </c>
      <c r="H486" s="7">
        <v>4251039481865</v>
      </c>
      <c r="I486" s="7">
        <v>4251039496111</v>
      </c>
      <c r="J486" s="5" t="s">
        <v>1530</v>
      </c>
      <c r="K486" s="6" t="s">
        <v>887</v>
      </c>
      <c r="L486" s="6">
        <v>10</v>
      </c>
      <c r="M486" s="6">
        <v>200</v>
      </c>
      <c r="N486" s="6"/>
      <c r="O486" s="6" t="s">
        <v>2558</v>
      </c>
      <c r="P486" s="6" t="s">
        <v>2559</v>
      </c>
      <c r="Q486" s="6" t="s">
        <v>2560</v>
      </c>
      <c r="R486" s="11">
        <v>0.04</v>
      </c>
      <c r="S486" s="11">
        <v>0.41199999999999998</v>
      </c>
      <c r="T486" s="6">
        <v>8.7200000000000006</v>
      </c>
      <c r="U486" s="7">
        <v>24041200900</v>
      </c>
    </row>
    <row r="487" spans="1:21" ht="150" customHeight="1">
      <c r="A487" s="6" t="s">
        <v>1539</v>
      </c>
      <c r="B487" s="6" t="s">
        <v>1540</v>
      </c>
      <c r="C487" s="17"/>
      <c r="D487" s="6"/>
      <c r="E487" s="6" t="s">
        <v>1529</v>
      </c>
      <c r="F487" s="6" t="s">
        <v>119</v>
      </c>
      <c r="G487" s="7">
        <v>4251039413316</v>
      </c>
      <c r="H487" s="7">
        <v>4251039481827</v>
      </c>
      <c r="I487" s="7">
        <v>4251039496074</v>
      </c>
      <c r="J487" s="5" t="s">
        <v>1530</v>
      </c>
      <c r="K487" s="6" t="s">
        <v>887</v>
      </c>
      <c r="L487" s="6">
        <v>10</v>
      </c>
      <c r="M487" s="6">
        <v>200</v>
      </c>
      <c r="N487" s="6"/>
      <c r="O487" s="6" t="s">
        <v>2558</v>
      </c>
      <c r="P487" s="6" t="s">
        <v>2559</v>
      </c>
      <c r="Q487" s="6" t="s">
        <v>2560</v>
      </c>
      <c r="R487" s="11">
        <v>0.04</v>
      </c>
      <c r="S487" s="11">
        <v>0.41199999999999998</v>
      </c>
      <c r="T487" s="6">
        <v>8.7200000000000006</v>
      </c>
      <c r="U487" s="7">
        <v>24041200900</v>
      </c>
    </row>
    <row r="488" spans="1:21" ht="150" customHeight="1">
      <c r="A488" s="6" t="s">
        <v>1485</v>
      </c>
      <c r="B488" s="6" t="s">
        <v>1486</v>
      </c>
      <c r="C488" s="17"/>
      <c r="D488" s="6"/>
      <c r="E488" s="6" t="s">
        <v>1541</v>
      </c>
      <c r="F488" s="6" t="s">
        <v>119</v>
      </c>
      <c r="G488" s="7"/>
      <c r="H488" s="7">
        <v>4251039413606</v>
      </c>
      <c r="I488" s="7">
        <v>4251039496661</v>
      </c>
      <c r="J488" s="5" t="s">
        <v>1542</v>
      </c>
      <c r="K488" s="6" t="s">
        <v>1488</v>
      </c>
      <c r="L488" s="6">
        <v>20</v>
      </c>
      <c r="M488" s="6"/>
      <c r="N488" s="6"/>
      <c r="O488" s="6" t="s">
        <v>2572</v>
      </c>
      <c r="P488" s="6" t="s">
        <v>2573</v>
      </c>
      <c r="Q488" s="6" t="s">
        <v>2574</v>
      </c>
      <c r="R488" s="11"/>
      <c r="S488" s="11">
        <v>0.8</v>
      </c>
      <c r="T488" s="6">
        <v>18.7</v>
      </c>
      <c r="U488" s="7">
        <v>24041200900</v>
      </c>
    </row>
    <row r="489" spans="1:21" ht="150" customHeight="1">
      <c r="A489" s="6" t="s">
        <v>1543</v>
      </c>
      <c r="B489" s="6" t="s">
        <v>1544</v>
      </c>
      <c r="C489" s="17"/>
      <c r="D489" s="6"/>
      <c r="E489" s="6" t="s">
        <v>1545</v>
      </c>
      <c r="F489" s="6" t="s">
        <v>119</v>
      </c>
      <c r="G489" s="7">
        <v>4251039413149</v>
      </c>
      <c r="H489" s="7">
        <v>4251039485344</v>
      </c>
      <c r="I489" s="7">
        <v>4251039498641</v>
      </c>
      <c r="J489" s="5" t="s">
        <v>1542</v>
      </c>
      <c r="K489" s="6" t="s">
        <v>887</v>
      </c>
      <c r="L489" s="6">
        <v>10</v>
      </c>
      <c r="M489" s="6">
        <v>400</v>
      </c>
      <c r="N489" s="6"/>
      <c r="O489" s="6" t="s">
        <v>2561</v>
      </c>
      <c r="P489" s="6" t="s">
        <v>2562</v>
      </c>
      <c r="Q489" s="6" t="s">
        <v>2563</v>
      </c>
      <c r="R489" s="11">
        <v>3.5000000000000003E-2</v>
      </c>
      <c r="S489" s="11">
        <v>0.35</v>
      </c>
      <c r="T489" s="6">
        <v>16</v>
      </c>
      <c r="U489" s="7">
        <v>24041200900</v>
      </c>
    </row>
    <row r="490" spans="1:21" ht="150" customHeight="1">
      <c r="A490" s="6" t="s">
        <v>1546</v>
      </c>
      <c r="B490" s="6" t="s">
        <v>1547</v>
      </c>
      <c r="C490" s="17"/>
      <c r="D490" s="6"/>
      <c r="E490" s="6" t="s">
        <v>1545</v>
      </c>
      <c r="F490" s="6" t="s">
        <v>119</v>
      </c>
      <c r="G490" s="7">
        <v>4251039413651</v>
      </c>
      <c r="H490" s="7">
        <v>4251039482909</v>
      </c>
      <c r="I490" s="7">
        <v>4251039496654</v>
      </c>
      <c r="J490" s="5" t="s">
        <v>1542</v>
      </c>
      <c r="K490" s="6" t="s">
        <v>887</v>
      </c>
      <c r="L490" s="6">
        <v>10</v>
      </c>
      <c r="M490" s="6">
        <v>400</v>
      </c>
      <c r="N490" s="6"/>
      <c r="O490" s="6" t="s">
        <v>2561</v>
      </c>
      <c r="P490" s="6" t="s">
        <v>2562</v>
      </c>
      <c r="Q490" s="6" t="s">
        <v>2563</v>
      </c>
      <c r="R490" s="11">
        <v>3.5000000000000003E-2</v>
      </c>
      <c r="S490" s="11">
        <v>0.35</v>
      </c>
      <c r="T490" s="6">
        <v>16</v>
      </c>
      <c r="U490" s="7">
        <v>24041200900</v>
      </c>
    </row>
    <row r="491" spans="1:21" ht="150" customHeight="1">
      <c r="A491" s="6" t="s">
        <v>1548</v>
      </c>
      <c r="B491" s="6" t="s">
        <v>1549</v>
      </c>
      <c r="C491" s="17"/>
      <c r="D491" s="6"/>
      <c r="E491" s="6" t="s">
        <v>1545</v>
      </c>
      <c r="F491" s="6" t="s">
        <v>119</v>
      </c>
      <c r="G491" s="7">
        <v>4251039413187</v>
      </c>
      <c r="H491" s="7">
        <v>4251039485382</v>
      </c>
      <c r="I491" s="7">
        <v>4251039498689</v>
      </c>
      <c r="J491" s="5" t="s">
        <v>1542</v>
      </c>
      <c r="K491" s="6" t="s">
        <v>887</v>
      </c>
      <c r="L491" s="6">
        <v>10</v>
      </c>
      <c r="M491" s="6">
        <v>400</v>
      </c>
      <c r="N491" s="6"/>
      <c r="O491" s="6" t="s">
        <v>2561</v>
      </c>
      <c r="P491" s="6" t="s">
        <v>2562</v>
      </c>
      <c r="Q491" s="6" t="s">
        <v>2563</v>
      </c>
      <c r="R491" s="11">
        <v>3.5000000000000003E-2</v>
      </c>
      <c r="S491" s="11">
        <v>0.35</v>
      </c>
      <c r="T491" s="6">
        <v>16</v>
      </c>
      <c r="U491" s="7">
        <v>24041200900</v>
      </c>
    </row>
    <row r="492" spans="1:21" ht="150" customHeight="1">
      <c r="A492" s="6" t="s">
        <v>1550</v>
      </c>
      <c r="B492" s="6" t="s">
        <v>1551</v>
      </c>
      <c r="C492" s="17"/>
      <c r="D492" s="6"/>
      <c r="E492" s="6" t="s">
        <v>1545</v>
      </c>
      <c r="F492" s="6" t="s">
        <v>119</v>
      </c>
      <c r="G492" s="7">
        <v>4251039413736</v>
      </c>
      <c r="H492" s="7">
        <v>4251039485535</v>
      </c>
      <c r="I492" s="7">
        <v>4251039497019</v>
      </c>
      <c r="J492" s="5" t="s">
        <v>1542</v>
      </c>
      <c r="K492" s="6" t="s">
        <v>887</v>
      </c>
      <c r="L492" s="6">
        <v>10</v>
      </c>
      <c r="M492" s="6">
        <v>400</v>
      </c>
      <c r="N492" s="6"/>
      <c r="O492" s="6" t="s">
        <v>2561</v>
      </c>
      <c r="P492" s="6" t="s">
        <v>2562</v>
      </c>
      <c r="Q492" s="6" t="s">
        <v>2563</v>
      </c>
      <c r="R492" s="11">
        <v>3.5000000000000003E-2</v>
      </c>
      <c r="S492" s="11">
        <v>0.35</v>
      </c>
      <c r="T492" s="6">
        <v>16</v>
      </c>
      <c r="U492" s="7">
        <v>24041200900</v>
      </c>
    </row>
    <row r="493" spans="1:21" ht="150" customHeight="1">
      <c r="A493" s="6" t="s">
        <v>1552</v>
      </c>
      <c r="B493" s="6" t="s">
        <v>1553</v>
      </c>
      <c r="C493" s="17"/>
      <c r="D493" s="6"/>
      <c r="E493" s="6" t="s">
        <v>1545</v>
      </c>
      <c r="F493" s="6" t="s">
        <v>119</v>
      </c>
      <c r="G493" s="7">
        <v>4251039413132</v>
      </c>
      <c r="H493" s="7">
        <v>4251039485337</v>
      </c>
      <c r="I493" s="7">
        <v>4251039498634</v>
      </c>
      <c r="J493" s="5" t="s">
        <v>1542</v>
      </c>
      <c r="K493" s="6" t="s">
        <v>887</v>
      </c>
      <c r="L493" s="6">
        <v>10</v>
      </c>
      <c r="M493" s="6">
        <v>400</v>
      </c>
      <c r="N493" s="6"/>
      <c r="O493" s="6" t="s">
        <v>2561</v>
      </c>
      <c r="P493" s="6" t="s">
        <v>2562</v>
      </c>
      <c r="Q493" s="6" t="s">
        <v>2563</v>
      </c>
      <c r="R493" s="11">
        <v>3.5000000000000003E-2</v>
      </c>
      <c r="S493" s="11">
        <v>0.35</v>
      </c>
      <c r="T493" s="6">
        <v>16</v>
      </c>
      <c r="U493" s="7">
        <v>24041200900</v>
      </c>
    </row>
    <row r="494" spans="1:21" ht="150" customHeight="1">
      <c r="A494" s="6" t="s">
        <v>1554</v>
      </c>
      <c r="B494" s="6" t="s">
        <v>1555</v>
      </c>
      <c r="C494" s="17"/>
      <c r="D494" s="6"/>
      <c r="E494" s="6" t="s">
        <v>1545</v>
      </c>
      <c r="F494" s="6" t="s">
        <v>119</v>
      </c>
      <c r="G494" s="7">
        <v>4251039413156</v>
      </c>
      <c r="H494" s="7">
        <v>4251039485351</v>
      </c>
      <c r="I494" s="7">
        <v>4251039498658</v>
      </c>
      <c r="J494" s="5" t="s">
        <v>1542</v>
      </c>
      <c r="K494" s="6" t="s">
        <v>887</v>
      </c>
      <c r="L494" s="6">
        <v>10</v>
      </c>
      <c r="M494" s="6">
        <v>400</v>
      </c>
      <c r="N494" s="6"/>
      <c r="O494" s="6" t="s">
        <v>2561</v>
      </c>
      <c r="P494" s="6" t="s">
        <v>2562</v>
      </c>
      <c r="Q494" s="6" t="s">
        <v>2563</v>
      </c>
      <c r="R494" s="11">
        <v>3.5000000000000003E-2</v>
      </c>
      <c r="S494" s="11">
        <v>0.35</v>
      </c>
      <c r="T494" s="6">
        <v>16</v>
      </c>
      <c r="U494" s="7">
        <v>24041200900</v>
      </c>
    </row>
    <row r="495" spans="1:21" ht="150" customHeight="1">
      <c r="A495" s="6" t="s">
        <v>1556</v>
      </c>
      <c r="B495" s="6" t="s">
        <v>1557</v>
      </c>
      <c r="C495" s="17"/>
      <c r="D495" s="6"/>
      <c r="E495" s="6" t="s">
        <v>1545</v>
      </c>
      <c r="F495" s="6" t="s">
        <v>119</v>
      </c>
      <c r="G495" s="7">
        <v>4251039413200</v>
      </c>
      <c r="H495" s="7">
        <v>4251039485405</v>
      </c>
      <c r="I495" s="7">
        <v>4251039498702</v>
      </c>
      <c r="J495" s="5" t="s">
        <v>1542</v>
      </c>
      <c r="K495" s="6" t="s">
        <v>887</v>
      </c>
      <c r="L495" s="6">
        <v>10</v>
      </c>
      <c r="M495" s="6">
        <v>400</v>
      </c>
      <c r="N495" s="6"/>
      <c r="O495" s="6" t="s">
        <v>2561</v>
      </c>
      <c r="P495" s="6" t="s">
        <v>2562</v>
      </c>
      <c r="Q495" s="6" t="s">
        <v>2563</v>
      </c>
      <c r="R495" s="11">
        <v>3.5000000000000003E-2</v>
      </c>
      <c r="S495" s="11">
        <v>0.35</v>
      </c>
      <c r="T495" s="6">
        <v>16</v>
      </c>
      <c r="U495" s="7">
        <v>24041200900</v>
      </c>
    </row>
    <row r="496" spans="1:21" ht="150" customHeight="1">
      <c r="A496" s="6" t="s">
        <v>1558</v>
      </c>
      <c r="B496" s="6" t="s">
        <v>1559</v>
      </c>
      <c r="C496" s="17"/>
      <c r="D496" s="6"/>
      <c r="E496" s="6" t="s">
        <v>1560</v>
      </c>
      <c r="F496" s="6" t="s">
        <v>119</v>
      </c>
      <c r="G496" s="7">
        <v>4251039413859</v>
      </c>
      <c r="H496" s="7">
        <v>4251039482855</v>
      </c>
      <c r="I496" s="7">
        <v>4251039496043</v>
      </c>
      <c r="J496" s="5" t="s">
        <v>1542</v>
      </c>
      <c r="K496" s="6" t="s">
        <v>887</v>
      </c>
      <c r="L496" s="6">
        <v>10</v>
      </c>
      <c r="M496" s="6">
        <v>400</v>
      </c>
      <c r="N496" s="6"/>
      <c r="O496" s="6" t="s">
        <v>2564</v>
      </c>
      <c r="P496" s="6" t="s">
        <v>2559</v>
      </c>
      <c r="Q496" s="6" t="s">
        <v>2557</v>
      </c>
      <c r="R496" s="11">
        <v>3.5000000000000003E-2</v>
      </c>
      <c r="S496" s="11">
        <v>0.4</v>
      </c>
      <c r="T496" s="6">
        <v>16</v>
      </c>
      <c r="U496" s="7">
        <v>24041200900</v>
      </c>
    </row>
    <row r="497" spans="1:21" ht="150" customHeight="1">
      <c r="A497" s="6" t="s">
        <v>1561</v>
      </c>
      <c r="B497" s="6" t="s">
        <v>1562</v>
      </c>
      <c r="C497" s="17"/>
      <c r="D497" s="6"/>
      <c r="E497" s="6" t="s">
        <v>1560</v>
      </c>
      <c r="F497" s="6" t="s">
        <v>119</v>
      </c>
      <c r="G497" s="7">
        <v>4251039413842</v>
      </c>
      <c r="H497" s="7">
        <v>4251039482848</v>
      </c>
      <c r="I497" s="7">
        <v>4251039496036</v>
      </c>
      <c r="J497" s="5" t="s">
        <v>1542</v>
      </c>
      <c r="K497" s="6" t="s">
        <v>887</v>
      </c>
      <c r="L497" s="6">
        <v>10</v>
      </c>
      <c r="M497" s="6">
        <v>400</v>
      </c>
      <c r="N497" s="6"/>
      <c r="O497" s="6" t="s">
        <v>2564</v>
      </c>
      <c r="P497" s="6" t="s">
        <v>2559</v>
      </c>
      <c r="Q497" s="6" t="s">
        <v>2557</v>
      </c>
      <c r="R497" s="11">
        <v>3.5000000000000003E-2</v>
      </c>
      <c r="S497" s="11">
        <v>0.4</v>
      </c>
      <c r="T497" s="6">
        <v>16</v>
      </c>
      <c r="U497" s="7">
        <v>24041200900</v>
      </c>
    </row>
    <row r="498" spans="1:21" ht="150" customHeight="1">
      <c r="A498" s="6" t="s">
        <v>1563</v>
      </c>
      <c r="B498" s="6" t="s">
        <v>1564</v>
      </c>
      <c r="C498" s="17"/>
      <c r="D498" s="6"/>
      <c r="E498" s="6" t="s">
        <v>1560</v>
      </c>
      <c r="F498" s="6" t="s">
        <v>119</v>
      </c>
      <c r="G498" s="7">
        <v>4251039413835</v>
      </c>
      <c r="H498" s="7">
        <v>4251039482831</v>
      </c>
      <c r="I498" s="7">
        <v>4251039496029</v>
      </c>
      <c r="J498" s="5" t="s">
        <v>1542</v>
      </c>
      <c r="K498" s="6" t="s">
        <v>887</v>
      </c>
      <c r="L498" s="6">
        <v>10</v>
      </c>
      <c r="M498" s="6">
        <v>400</v>
      </c>
      <c r="N498" s="6"/>
      <c r="O498" s="6" t="s">
        <v>2564</v>
      </c>
      <c r="P498" s="6" t="s">
        <v>2559</v>
      </c>
      <c r="Q498" s="6" t="s">
        <v>2557</v>
      </c>
      <c r="R498" s="11">
        <v>3.5000000000000003E-2</v>
      </c>
      <c r="S498" s="11">
        <v>0.4</v>
      </c>
      <c r="T498" s="6">
        <v>16</v>
      </c>
      <c r="U498" s="7">
        <v>24041200900</v>
      </c>
    </row>
    <row r="499" spans="1:21" ht="150" customHeight="1">
      <c r="A499" s="6" t="s">
        <v>1565</v>
      </c>
      <c r="B499" s="6" t="s">
        <v>1566</v>
      </c>
      <c r="C499" s="17"/>
      <c r="D499" s="6"/>
      <c r="E499" s="6" t="s">
        <v>1560</v>
      </c>
      <c r="F499" s="6" t="s">
        <v>119</v>
      </c>
      <c r="G499" s="7">
        <v>4251039413828</v>
      </c>
      <c r="H499" s="7">
        <v>4251039482824</v>
      </c>
      <c r="I499" s="7">
        <v>4251039496012</v>
      </c>
      <c r="J499" s="5" t="s">
        <v>1542</v>
      </c>
      <c r="K499" s="6" t="s">
        <v>887</v>
      </c>
      <c r="L499" s="6">
        <v>10</v>
      </c>
      <c r="M499" s="6">
        <v>400</v>
      </c>
      <c r="N499" s="6"/>
      <c r="O499" s="6" t="s">
        <v>2564</v>
      </c>
      <c r="P499" s="6" t="s">
        <v>2559</v>
      </c>
      <c r="Q499" s="6" t="s">
        <v>2557</v>
      </c>
      <c r="R499" s="11">
        <v>3.5000000000000003E-2</v>
      </c>
      <c r="S499" s="11">
        <v>0.4</v>
      </c>
      <c r="T499" s="6">
        <v>16</v>
      </c>
      <c r="U499" s="7">
        <v>24041200900</v>
      </c>
    </row>
    <row r="500" spans="1:21" ht="150" customHeight="1">
      <c r="A500" s="6" t="s">
        <v>1567</v>
      </c>
      <c r="B500" s="6" t="s">
        <v>1568</v>
      </c>
      <c r="C500" s="17"/>
      <c r="D500" s="6"/>
      <c r="E500" s="6" t="s">
        <v>1560</v>
      </c>
      <c r="F500" s="6" t="s">
        <v>119</v>
      </c>
      <c r="G500" s="7">
        <v>4251039413613</v>
      </c>
      <c r="H500" s="7">
        <v>4251039482862</v>
      </c>
      <c r="I500" s="7">
        <v>4251039496616</v>
      </c>
      <c r="J500" s="5" t="s">
        <v>1542</v>
      </c>
      <c r="K500" s="6" t="s">
        <v>887</v>
      </c>
      <c r="L500" s="6">
        <v>10</v>
      </c>
      <c r="M500" s="6">
        <v>400</v>
      </c>
      <c r="N500" s="6"/>
      <c r="O500" s="6" t="s">
        <v>2564</v>
      </c>
      <c r="P500" s="6" t="s">
        <v>2559</v>
      </c>
      <c r="Q500" s="6" t="s">
        <v>2557</v>
      </c>
      <c r="R500" s="11">
        <v>3.5000000000000003E-2</v>
      </c>
      <c r="S500" s="11">
        <v>0.4</v>
      </c>
      <c r="T500" s="6">
        <v>16</v>
      </c>
      <c r="U500" s="7">
        <v>24041200900</v>
      </c>
    </row>
    <row r="501" spans="1:21" ht="150" customHeight="1">
      <c r="A501" s="6" t="s">
        <v>1569</v>
      </c>
      <c r="B501" s="6" t="s">
        <v>1570</v>
      </c>
      <c r="C501" s="17"/>
      <c r="D501" s="6"/>
      <c r="E501" s="6" t="s">
        <v>1560</v>
      </c>
      <c r="F501" s="6" t="s">
        <v>119</v>
      </c>
      <c r="G501" s="7">
        <v>4251039410322</v>
      </c>
      <c r="H501" s="7">
        <v>4251039482770</v>
      </c>
      <c r="I501" s="7">
        <v>4251039495121</v>
      </c>
      <c r="J501" s="5" t="s">
        <v>1542</v>
      </c>
      <c r="K501" s="6" t="s">
        <v>887</v>
      </c>
      <c r="L501" s="6">
        <v>10</v>
      </c>
      <c r="M501" s="6">
        <v>400</v>
      </c>
      <c r="N501" s="6"/>
      <c r="O501" s="6" t="s">
        <v>2564</v>
      </c>
      <c r="P501" s="6" t="s">
        <v>2559</v>
      </c>
      <c r="Q501" s="6" t="s">
        <v>2557</v>
      </c>
      <c r="R501" s="11">
        <v>3.5000000000000003E-2</v>
      </c>
      <c r="S501" s="11">
        <v>0.4</v>
      </c>
      <c r="T501" s="6">
        <v>16</v>
      </c>
      <c r="U501" s="7">
        <v>24041200900</v>
      </c>
    </row>
    <row r="502" spans="1:21" ht="150" customHeight="1">
      <c r="A502" s="6" t="s">
        <v>1489</v>
      </c>
      <c r="B502" s="6" t="s">
        <v>1490</v>
      </c>
      <c r="C502" s="17"/>
      <c r="D502" s="6"/>
      <c r="E502" s="6" t="s">
        <v>1571</v>
      </c>
      <c r="F502" s="6" t="s">
        <v>119</v>
      </c>
      <c r="G502" s="7"/>
      <c r="H502" s="7"/>
      <c r="I502" s="7"/>
      <c r="J502" s="5" t="s">
        <v>1572</v>
      </c>
      <c r="K502" s="6" t="s">
        <v>1488</v>
      </c>
      <c r="L502" s="6"/>
      <c r="M502" s="6"/>
      <c r="N502" s="6"/>
      <c r="O502" s="6" t="s">
        <v>2572</v>
      </c>
      <c r="P502" s="6" t="s">
        <v>2573</v>
      </c>
      <c r="Q502" s="6" t="s">
        <v>2574</v>
      </c>
      <c r="R502" s="11"/>
      <c r="S502" s="11">
        <v>0.8</v>
      </c>
      <c r="T502" s="6">
        <v>18.7</v>
      </c>
      <c r="U502" s="7">
        <v>24041200900</v>
      </c>
    </row>
    <row r="503" spans="1:21" ht="150" customHeight="1">
      <c r="A503" s="6" t="s">
        <v>1573</v>
      </c>
      <c r="B503" s="6" t="s">
        <v>1574</v>
      </c>
      <c r="C503" s="17"/>
      <c r="D503" s="6"/>
      <c r="E503" s="6" t="s">
        <v>1575</v>
      </c>
      <c r="F503" s="6" t="s">
        <v>119</v>
      </c>
      <c r="G503" s="7">
        <v>4251039414443</v>
      </c>
      <c r="H503" s="7">
        <v>4251039485740</v>
      </c>
      <c r="I503" s="7">
        <v>4251039498948</v>
      </c>
      <c r="J503" s="5" t="s">
        <v>1572</v>
      </c>
      <c r="K503" s="6" t="s">
        <v>887</v>
      </c>
      <c r="L503" s="6">
        <v>10</v>
      </c>
      <c r="M503" s="6">
        <v>400</v>
      </c>
      <c r="N503" s="6"/>
      <c r="O503" s="6" t="s">
        <v>2561</v>
      </c>
      <c r="P503" s="6" t="s">
        <v>2562</v>
      </c>
      <c r="Q503" s="6" t="s">
        <v>2563</v>
      </c>
      <c r="R503" s="11">
        <v>3.5000000000000003E-2</v>
      </c>
      <c r="S503" s="11">
        <v>0.35</v>
      </c>
      <c r="T503" s="6">
        <v>16</v>
      </c>
      <c r="U503" s="7">
        <v>24041200900</v>
      </c>
    </row>
    <row r="504" spans="1:21" ht="150" customHeight="1">
      <c r="A504" s="6" t="s">
        <v>1576</v>
      </c>
      <c r="B504" s="6" t="s">
        <v>1577</v>
      </c>
      <c r="C504" s="17"/>
      <c r="D504" s="6"/>
      <c r="E504" s="6" t="s">
        <v>1575</v>
      </c>
      <c r="F504" s="6" t="s">
        <v>119</v>
      </c>
      <c r="G504" s="7">
        <v>4251039414405</v>
      </c>
      <c r="H504" s="7">
        <v>4251039485702</v>
      </c>
      <c r="I504" s="7">
        <v>4251039498900</v>
      </c>
      <c r="J504" s="5" t="s">
        <v>1572</v>
      </c>
      <c r="K504" s="6" t="s">
        <v>887</v>
      </c>
      <c r="L504" s="6">
        <v>10</v>
      </c>
      <c r="M504" s="6">
        <v>400</v>
      </c>
      <c r="N504" s="6"/>
      <c r="O504" s="6" t="s">
        <v>2561</v>
      </c>
      <c r="P504" s="6" t="s">
        <v>2562</v>
      </c>
      <c r="Q504" s="6" t="s">
        <v>2563</v>
      </c>
      <c r="R504" s="11">
        <v>3.5000000000000003E-2</v>
      </c>
      <c r="S504" s="11">
        <v>0.35</v>
      </c>
      <c r="T504" s="6">
        <v>16</v>
      </c>
      <c r="U504" s="7">
        <v>24041200900</v>
      </c>
    </row>
    <row r="505" spans="1:21" ht="150" customHeight="1">
      <c r="A505" s="6" t="s">
        <v>1578</v>
      </c>
      <c r="B505" s="6" t="s">
        <v>1579</v>
      </c>
      <c r="C505" s="17"/>
      <c r="D505" s="6"/>
      <c r="E505" s="6" t="s">
        <v>1575</v>
      </c>
      <c r="F505" s="6" t="s">
        <v>119</v>
      </c>
      <c r="G505" s="7">
        <v>4251039414375</v>
      </c>
      <c r="H505" s="7">
        <v>4251039485672</v>
      </c>
      <c r="I505" s="7">
        <v>4251039498870</v>
      </c>
      <c r="J505" s="5" t="s">
        <v>1572</v>
      </c>
      <c r="K505" s="6" t="s">
        <v>887</v>
      </c>
      <c r="L505" s="6">
        <v>10</v>
      </c>
      <c r="M505" s="6">
        <v>400</v>
      </c>
      <c r="N505" s="6"/>
      <c r="O505" s="6" t="s">
        <v>2561</v>
      </c>
      <c r="P505" s="6" t="s">
        <v>2562</v>
      </c>
      <c r="Q505" s="6" t="s">
        <v>2563</v>
      </c>
      <c r="R505" s="11">
        <v>3.5000000000000003E-2</v>
      </c>
      <c r="S505" s="11">
        <v>0.35</v>
      </c>
      <c r="T505" s="6">
        <v>16</v>
      </c>
      <c r="U505" s="7">
        <v>24041200900</v>
      </c>
    </row>
    <row r="506" spans="1:21" ht="150" customHeight="1">
      <c r="A506" s="6" t="s">
        <v>1580</v>
      </c>
      <c r="B506" s="6" t="s">
        <v>1581</v>
      </c>
      <c r="C506" s="17"/>
      <c r="D506" s="6"/>
      <c r="E506" s="6" t="s">
        <v>1575</v>
      </c>
      <c r="F506" s="6" t="s">
        <v>119</v>
      </c>
      <c r="G506" s="7">
        <v>4251039414320</v>
      </c>
      <c r="H506" s="7">
        <v>4251039485627</v>
      </c>
      <c r="I506" s="7">
        <v>4251039498825</v>
      </c>
      <c r="J506" s="5" t="s">
        <v>1572</v>
      </c>
      <c r="K506" s="6" t="s">
        <v>887</v>
      </c>
      <c r="L506" s="6">
        <v>10</v>
      </c>
      <c r="M506" s="6">
        <v>400</v>
      </c>
      <c r="N506" s="6"/>
      <c r="O506" s="6" t="s">
        <v>2561</v>
      </c>
      <c r="P506" s="6" t="s">
        <v>2562</v>
      </c>
      <c r="Q506" s="6" t="s">
        <v>2563</v>
      </c>
      <c r="R506" s="11">
        <v>3.5000000000000003E-2</v>
      </c>
      <c r="S506" s="11">
        <v>0.35</v>
      </c>
      <c r="T506" s="6">
        <v>16</v>
      </c>
      <c r="U506" s="7">
        <v>24041200900</v>
      </c>
    </row>
    <row r="507" spans="1:21" ht="150" customHeight="1">
      <c r="A507" s="6" t="s">
        <v>1582</v>
      </c>
      <c r="B507" s="6" t="s">
        <v>1583</v>
      </c>
      <c r="C507" s="17"/>
      <c r="D507" s="6"/>
      <c r="E507" s="6" t="s">
        <v>1575</v>
      </c>
      <c r="F507" s="6" t="s">
        <v>119</v>
      </c>
      <c r="G507" s="7">
        <v>4251039414368</v>
      </c>
      <c r="H507" s="7">
        <v>4251039485665</v>
      </c>
      <c r="I507" s="7">
        <v>4251039498863</v>
      </c>
      <c r="J507" s="5" t="s">
        <v>1572</v>
      </c>
      <c r="K507" s="6" t="s">
        <v>887</v>
      </c>
      <c r="L507" s="6">
        <v>10</v>
      </c>
      <c r="M507" s="6">
        <v>400</v>
      </c>
      <c r="N507" s="6"/>
      <c r="O507" s="6" t="s">
        <v>2561</v>
      </c>
      <c r="P507" s="6" t="s">
        <v>2562</v>
      </c>
      <c r="Q507" s="6" t="s">
        <v>2563</v>
      </c>
      <c r="R507" s="11">
        <v>3.5000000000000003E-2</v>
      </c>
      <c r="S507" s="11">
        <v>0.35</v>
      </c>
      <c r="T507" s="6">
        <v>16</v>
      </c>
      <c r="U507" s="7">
        <v>24041200900</v>
      </c>
    </row>
    <row r="508" spans="1:21" ht="150" customHeight="1">
      <c r="A508" s="6" t="s">
        <v>1584</v>
      </c>
      <c r="B508" s="6" t="s">
        <v>1585</v>
      </c>
      <c r="C508" s="17"/>
      <c r="D508" s="6"/>
      <c r="E508" s="6" t="s">
        <v>1575</v>
      </c>
      <c r="F508" s="6" t="s">
        <v>119</v>
      </c>
      <c r="G508" s="7">
        <v>421039414436</v>
      </c>
      <c r="H508" s="7">
        <v>4251039485733</v>
      </c>
      <c r="I508" s="7">
        <v>4251039498931</v>
      </c>
      <c r="J508" s="5" t="s">
        <v>1572</v>
      </c>
      <c r="K508" s="6" t="s">
        <v>887</v>
      </c>
      <c r="L508" s="6">
        <v>10</v>
      </c>
      <c r="M508" s="6">
        <v>400</v>
      </c>
      <c r="N508" s="6"/>
      <c r="O508" s="6" t="s">
        <v>2561</v>
      </c>
      <c r="P508" s="6" t="s">
        <v>2562</v>
      </c>
      <c r="Q508" s="6" t="s">
        <v>2563</v>
      </c>
      <c r="R508" s="11">
        <v>3.5000000000000003E-2</v>
      </c>
      <c r="S508" s="11">
        <v>0.35</v>
      </c>
      <c r="T508" s="6">
        <v>16</v>
      </c>
      <c r="U508" s="7">
        <v>24041200900</v>
      </c>
    </row>
    <row r="509" spans="1:21" ht="150" customHeight="1">
      <c r="A509" s="6" t="s">
        <v>1586</v>
      </c>
      <c r="B509" s="6" t="s">
        <v>1587</v>
      </c>
      <c r="C509" s="17"/>
      <c r="D509" s="6"/>
      <c r="E509" s="6" t="s">
        <v>1575</v>
      </c>
      <c r="F509" s="6" t="s">
        <v>119</v>
      </c>
      <c r="G509" s="7">
        <v>4251039414382</v>
      </c>
      <c r="H509" s="7">
        <v>4251039485689</v>
      </c>
      <c r="I509" s="7">
        <v>4251039498887</v>
      </c>
      <c r="J509" s="5" t="s">
        <v>1572</v>
      </c>
      <c r="K509" s="6" t="s">
        <v>887</v>
      </c>
      <c r="L509" s="6">
        <v>10</v>
      </c>
      <c r="M509" s="6">
        <v>400</v>
      </c>
      <c r="N509" s="6"/>
      <c r="O509" s="6" t="s">
        <v>2561</v>
      </c>
      <c r="P509" s="6" t="s">
        <v>2562</v>
      </c>
      <c r="Q509" s="6" t="s">
        <v>2563</v>
      </c>
      <c r="R509" s="11">
        <v>3.5000000000000003E-2</v>
      </c>
      <c r="S509" s="11">
        <v>0.35</v>
      </c>
      <c r="T509" s="6">
        <v>16</v>
      </c>
      <c r="U509" s="7">
        <v>24041200900</v>
      </c>
    </row>
    <row r="510" spans="1:21" ht="150" customHeight="1">
      <c r="A510" s="6" t="s">
        <v>1588</v>
      </c>
      <c r="B510" s="6" t="s">
        <v>1589</v>
      </c>
      <c r="C510" s="17"/>
      <c r="D510" s="6"/>
      <c r="E510" s="6" t="s">
        <v>1575</v>
      </c>
      <c r="F510" s="6" t="s">
        <v>119</v>
      </c>
      <c r="G510" s="7">
        <v>4251039414344</v>
      </c>
      <c r="H510" s="7">
        <v>4251039485641</v>
      </c>
      <c r="I510" s="7">
        <v>4251039498849</v>
      </c>
      <c r="J510" s="5" t="s">
        <v>1572</v>
      </c>
      <c r="K510" s="6" t="s">
        <v>887</v>
      </c>
      <c r="L510" s="6">
        <v>10</v>
      </c>
      <c r="M510" s="6">
        <v>400</v>
      </c>
      <c r="N510" s="6"/>
      <c r="O510" s="6" t="s">
        <v>2561</v>
      </c>
      <c r="P510" s="6" t="s">
        <v>2562</v>
      </c>
      <c r="Q510" s="6" t="s">
        <v>2563</v>
      </c>
      <c r="R510" s="11">
        <v>3.5000000000000003E-2</v>
      </c>
      <c r="S510" s="11">
        <v>0.35</v>
      </c>
      <c r="T510" s="6">
        <v>16</v>
      </c>
      <c r="U510" s="7">
        <v>24041200900</v>
      </c>
    </row>
    <row r="511" spans="1:21" ht="150" customHeight="1">
      <c r="A511" s="6" t="s">
        <v>1491</v>
      </c>
      <c r="B511" s="6" t="s">
        <v>1492</v>
      </c>
      <c r="C511" s="17"/>
      <c r="D511" s="6"/>
      <c r="E511" s="6" t="s">
        <v>1541</v>
      </c>
      <c r="F511" s="6" t="s">
        <v>119</v>
      </c>
      <c r="G511" s="7"/>
      <c r="H511" s="7"/>
      <c r="I511" s="7"/>
      <c r="J511" s="5" t="s">
        <v>1590</v>
      </c>
      <c r="K511" s="6" t="s">
        <v>1488</v>
      </c>
      <c r="L511" s="6"/>
      <c r="M511" s="6"/>
      <c r="N511" s="6"/>
      <c r="O511" s="6" t="s">
        <v>2572</v>
      </c>
      <c r="P511" s="6" t="s">
        <v>2573</v>
      </c>
      <c r="Q511" s="6" t="s">
        <v>2574</v>
      </c>
      <c r="R511" s="11"/>
      <c r="S511" s="11">
        <v>0.8</v>
      </c>
      <c r="T511" s="6">
        <v>18.7</v>
      </c>
      <c r="U511" s="7">
        <v>24041200900</v>
      </c>
    </row>
    <row r="512" spans="1:21" ht="150" customHeight="1">
      <c r="A512" s="6" t="s">
        <v>1591</v>
      </c>
      <c r="B512" s="6" t="s">
        <v>1592</v>
      </c>
      <c r="C512" s="17"/>
      <c r="D512" s="6"/>
      <c r="E512" s="6" t="s">
        <v>1529</v>
      </c>
      <c r="F512" s="6" t="s">
        <v>119</v>
      </c>
      <c r="G512" s="7">
        <v>4251039413309</v>
      </c>
      <c r="H512" s="7">
        <v>4251039482664</v>
      </c>
      <c r="I512" s="7">
        <v>4251039496401</v>
      </c>
      <c r="J512" s="5" t="s">
        <v>1590</v>
      </c>
      <c r="K512" s="6" t="s">
        <v>887</v>
      </c>
      <c r="L512" s="6">
        <v>10</v>
      </c>
      <c r="M512" s="6">
        <v>400</v>
      </c>
      <c r="N512" s="6"/>
      <c r="O512" s="6" t="s">
        <v>2564</v>
      </c>
      <c r="P512" s="6" t="s">
        <v>2559</v>
      </c>
      <c r="Q512" s="6" t="s">
        <v>2557</v>
      </c>
      <c r="R512" s="11">
        <v>3.5000000000000003E-2</v>
      </c>
      <c r="S512" s="11">
        <v>0.4</v>
      </c>
      <c r="T512" s="6">
        <v>16</v>
      </c>
      <c r="U512" s="7">
        <v>24041200900</v>
      </c>
    </row>
    <row r="513" spans="1:21" ht="150" customHeight="1">
      <c r="A513" s="6" t="s">
        <v>1593</v>
      </c>
      <c r="B513" s="6" t="s">
        <v>1594</v>
      </c>
      <c r="C513" s="17"/>
      <c r="D513" s="6"/>
      <c r="E513" s="6" t="s">
        <v>1529</v>
      </c>
      <c r="F513" s="6" t="s">
        <v>119</v>
      </c>
      <c r="G513" s="7">
        <v>4251039413316</v>
      </c>
      <c r="H513" s="7">
        <v>4251039482671</v>
      </c>
      <c r="I513" s="7">
        <v>4251039496418</v>
      </c>
      <c r="J513" s="5" t="s">
        <v>1590</v>
      </c>
      <c r="K513" s="6" t="s">
        <v>887</v>
      </c>
      <c r="L513" s="6">
        <v>10</v>
      </c>
      <c r="M513" s="6">
        <v>400</v>
      </c>
      <c r="N513" s="6"/>
      <c r="O513" s="6" t="s">
        <v>2564</v>
      </c>
      <c r="P513" s="6" t="s">
        <v>2559</v>
      </c>
      <c r="Q513" s="6" t="s">
        <v>2557</v>
      </c>
      <c r="R513" s="11">
        <v>3.5000000000000003E-2</v>
      </c>
      <c r="S513" s="11">
        <v>0.4</v>
      </c>
      <c r="T513" s="6">
        <v>16</v>
      </c>
      <c r="U513" s="7">
        <v>24041200900</v>
      </c>
    </row>
    <row r="514" spans="1:21" ht="150" customHeight="1">
      <c r="A514" s="6" t="s">
        <v>1595</v>
      </c>
      <c r="B514" s="6" t="s">
        <v>1596</v>
      </c>
      <c r="C514" s="17"/>
      <c r="D514" s="6"/>
      <c r="E514" s="6" t="s">
        <v>1529</v>
      </c>
      <c r="F514" s="6" t="s">
        <v>119</v>
      </c>
      <c r="G514" s="7">
        <v>42510394413323</v>
      </c>
      <c r="H514" s="7">
        <v>4251039482688</v>
      </c>
      <c r="I514" s="7">
        <v>4251039496425</v>
      </c>
      <c r="J514" s="5" t="s">
        <v>1590</v>
      </c>
      <c r="K514" s="6" t="s">
        <v>887</v>
      </c>
      <c r="L514" s="6">
        <v>10</v>
      </c>
      <c r="M514" s="6">
        <v>400</v>
      </c>
      <c r="N514" s="6"/>
      <c r="O514" s="6" t="s">
        <v>2564</v>
      </c>
      <c r="P514" s="6" t="s">
        <v>2559</v>
      </c>
      <c r="Q514" s="6" t="s">
        <v>2557</v>
      </c>
      <c r="R514" s="11">
        <v>3.5000000000000003E-2</v>
      </c>
      <c r="S514" s="11">
        <v>0.4</v>
      </c>
      <c r="T514" s="6">
        <v>16</v>
      </c>
      <c r="U514" s="7">
        <v>24041200900</v>
      </c>
    </row>
    <row r="515" spans="1:21" ht="150" customHeight="1">
      <c r="A515" s="6" t="s">
        <v>1597</v>
      </c>
      <c r="B515" s="6" t="s">
        <v>1598</v>
      </c>
      <c r="C515" s="17"/>
      <c r="D515" s="6"/>
      <c r="E515" s="6" t="s">
        <v>1529</v>
      </c>
      <c r="F515" s="6" t="s">
        <v>119</v>
      </c>
      <c r="G515" s="7">
        <v>4251039413330</v>
      </c>
      <c r="H515" s="7">
        <v>4251039482695</v>
      </c>
      <c r="I515" s="7">
        <v>4251039496432</v>
      </c>
      <c r="J515" s="5" t="s">
        <v>1590</v>
      </c>
      <c r="K515" s="6" t="s">
        <v>887</v>
      </c>
      <c r="L515" s="6">
        <v>10</v>
      </c>
      <c r="M515" s="6">
        <v>400</v>
      </c>
      <c r="N515" s="6"/>
      <c r="O515" s="6" t="s">
        <v>2564</v>
      </c>
      <c r="P515" s="6" t="s">
        <v>2559</v>
      </c>
      <c r="Q515" s="6" t="s">
        <v>2557</v>
      </c>
      <c r="R515" s="11">
        <v>3.5000000000000003E-2</v>
      </c>
      <c r="S515" s="11">
        <v>0.4</v>
      </c>
      <c r="T515" s="6">
        <v>16</v>
      </c>
      <c r="U515" s="7">
        <v>24041200900</v>
      </c>
    </row>
    <row r="516" spans="1:21" ht="150" customHeight="1">
      <c r="A516" s="6" t="s">
        <v>1599</v>
      </c>
      <c r="B516" s="6" t="s">
        <v>1600</v>
      </c>
      <c r="C516" s="17"/>
      <c r="D516" s="6"/>
      <c r="E516" s="6" t="s">
        <v>1529</v>
      </c>
      <c r="F516" s="6" t="s">
        <v>119</v>
      </c>
      <c r="G516" s="7">
        <v>42510394413347</v>
      </c>
      <c r="H516" s="7">
        <v>4251039482701</v>
      </c>
      <c r="I516" s="7">
        <v>4251039496449</v>
      </c>
      <c r="J516" s="5" t="s">
        <v>1590</v>
      </c>
      <c r="K516" s="6" t="s">
        <v>887</v>
      </c>
      <c r="L516" s="6">
        <v>10</v>
      </c>
      <c r="M516" s="6">
        <v>400</v>
      </c>
      <c r="N516" s="6"/>
      <c r="O516" s="6" t="s">
        <v>2564</v>
      </c>
      <c r="P516" s="6" t="s">
        <v>2559</v>
      </c>
      <c r="Q516" s="6" t="s">
        <v>2557</v>
      </c>
      <c r="R516" s="11">
        <v>3.5000000000000003E-2</v>
      </c>
      <c r="S516" s="11">
        <v>0.4</v>
      </c>
      <c r="T516" s="6">
        <v>16</v>
      </c>
      <c r="U516" s="7">
        <v>24041200900</v>
      </c>
    </row>
    <row r="517" spans="1:21" ht="150" customHeight="1">
      <c r="A517" s="6" t="s">
        <v>1601</v>
      </c>
      <c r="B517" s="6" t="s">
        <v>1602</v>
      </c>
      <c r="C517" s="17"/>
      <c r="D517" s="6"/>
      <c r="E517" s="6" t="s">
        <v>1529</v>
      </c>
      <c r="F517" s="6" t="s">
        <v>119</v>
      </c>
      <c r="G517" s="7">
        <v>4251039496449</v>
      </c>
      <c r="H517" s="7">
        <v>4251039482718</v>
      </c>
      <c r="I517" s="7">
        <v>4251039496456</v>
      </c>
      <c r="J517" s="5" t="s">
        <v>1590</v>
      </c>
      <c r="K517" s="6" t="s">
        <v>887</v>
      </c>
      <c r="L517" s="6">
        <v>10</v>
      </c>
      <c r="M517" s="6">
        <v>400</v>
      </c>
      <c r="N517" s="6"/>
      <c r="O517" s="6" t="s">
        <v>2564</v>
      </c>
      <c r="P517" s="6" t="s">
        <v>2559</v>
      </c>
      <c r="Q517" s="6" t="s">
        <v>2557</v>
      </c>
      <c r="R517" s="11">
        <v>3.5000000000000003E-2</v>
      </c>
      <c r="S517" s="11">
        <v>0.4</v>
      </c>
      <c r="T517" s="6">
        <v>16</v>
      </c>
      <c r="U517" s="7">
        <v>24041200900</v>
      </c>
    </row>
    <row r="518" spans="1:21" ht="150" customHeight="1">
      <c r="A518" s="6" t="s">
        <v>1603</v>
      </c>
      <c r="B518" s="6" t="s">
        <v>1604</v>
      </c>
      <c r="C518" s="17"/>
      <c r="D518" s="6"/>
      <c r="E518" s="6" t="s">
        <v>1529</v>
      </c>
      <c r="F518" s="6" t="s">
        <v>119</v>
      </c>
      <c r="G518" s="7">
        <v>42510394413361</v>
      </c>
      <c r="H518" s="7">
        <v>4251039482725</v>
      </c>
      <c r="I518" s="7">
        <v>4251039496463</v>
      </c>
      <c r="J518" s="5" t="s">
        <v>1590</v>
      </c>
      <c r="K518" s="6" t="s">
        <v>887</v>
      </c>
      <c r="L518" s="6">
        <v>10</v>
      </c>
      <c r="M518" s="6">
        <v>400</v>
      </c>
      <c r="N518" s="6"/>
      <c r="O518" s="6" t="s">
        <v>2564</v>
      </c>
      <c r="P518" s="6" t="s">
        <v>2559</v>
      </c>
      <c r="Q518" s="6" t="s">
        <v>2557</v>
      </c>
      <c r="R518" s="11">
        <v>3.5000000000000003E-2</v>
      </c>
      <c r="S518" s="11">
        <v>0.4</v>
      </c>
      <c r="T518" s="6">
        <v>16</v>
      </c>
      <c r="U518" s="7">
        <v>24041200900</v>
      </c>
    </row>
    <row r="519" spans="1:21" ht="150" customHeight="1">
      <c r="A519" s="6" t="s">
        <v>1605</v>
      </c>
      <c r="B519" s="6" t="s">
        <v>1606</v>
      </c>
      <c r="C519" s="17"/>
      <c r="D519" s="6"/>
      <c r="E519" s="6" t="s">
        <v>1607</v>
      </c>
      <c r="F519" s="6" t="s">
        <v>119</v>
      </c>
      <c r="G519" s="7" t="s">
        <v>1608</v>
      </c>
      <c r="H519" s="7" t="s">
        <v>1609</v>
      </c>
      <c r="I519" s="7" t="s">
        <v>1610</v>
      </c>
      <c r="J519" s="5" t="s">
        <v>1611</v>
      </c>
      <c r="K519" s="6" t="s">
        <v>1612</v>
      </c>
      <c r="L519" s="6" t="s">
        <v>888</v>
      </c>
      <c r="M519" s="6" t="s">
        <v>1521</v>
      </c>
      <c r="N519" s="6"/>
      <c r="O519" s="6" t="s">
        <v>1613</v>
      </c>
      <c r="P519" s="6" t="s">
        <v>1614</v>
      </c>
      <c r="Q519" s="6" t="s">
        <v>1615</v>
      </c>
      <c r="R519" s="11" t="s">
        <v>1616</v>
      </c>
      <c r="S519" s="11" t="s">
        <v>1617</v>
      </c>
      <c r="T519" s="6" t="s">
        <v>1618</v>
      </c>
      <c r="U519" s="7">
        <v>85437090990</v>
      </c>
    </row>
    <row r="520" spans="1:21" ht="150" customHeight="1">
      <c r="A520" s="6" t="s">
        <v>1619</v>
      </c>
      <c r="B520" s="6" t="s">
        <v>1620</v>
      </c>
      <c r="C520" s="17"/>
      <c r="D520" s="6"/>
      <c r="E520" s="6" t="s">
        <v>1607</v>
      </c>
      <c r="F520" s="6" t="s">
        <v>119</v>
      </c>
      <c r="G520" s="7" t="s">
        <v>1621</v>
      </c>
      <c r="H520" s="7" t="s">
        <v>1622</v>
      </c>
      <c r="I520" s="7" t="s">
        <v>1623</v>
      </c>
      <c r="J520" s="5" t="s">
        <v>1611</v>
      </c>
      <c r="K520" s="6" t="s">
        <v>1612</v>
      </c>
      <c r="L520" s="6" t="s">
        <v>888</v>
      </c>
      <c r="M520" s="6" t="s">
        <v>1521</v>
      </c>
      <c r="N520" s="6"/>
      <c r="O520" s="6" t="s">
        <v>1613</v>
      </c>
      <c r="P520" s="6" t="s">
        <v>1614</v>
      </c>
      <c r="Q520" s="6" t="s">
        <v>1615</v>
      </c>
      <c r="R520" s="11" t="s">
        <v>1616</v>
      </c>
      <c r="S520" s="11" t="s">
        <v>1617</v>
      </c>
      <c r="T520" s="6" t="s">
        <v>1618</v>
      </c>
      <c r="U520" s="7">
        <v>85437090990</v>
      </c>
    </row>
    <row r="521" spans="1:21" ht="150" customHeight="1">
      <c r="A521" s="6" t="s">
        <v>1624</v>
      </c>
      <c r="B521" s="6" t="s">
        <v>1625</v>
      </c>
      <c r="C521" s="17"/>
      <c r="D521" s="6"/>
      <c r="E521" s="6" t="s">
        <v>1607</v>
      </c>
      <c r="F521" s="6" t="s">
        <v>119</v>
      </c>
      <c r="G521" s="7" t="s">
        <v>1626</v>
      </c>
      <c r="H521" s="7" t="s">
        <v>1627</v>
      </c>
      <c r="I521" s="7" t="s">
        <v>1628</v>
      </c>
      <c r="J521" s="5" t="s">
        <v>1611</v>
      </c>
      <c r="K521" s="6" t="s">
        <v>1612</v>
      </c>
      <c r="L521" s="6" t="s">
        <v>888</v>
      </c>
      <c r="M521" s="6" t="s">
        <v>1521</v>
      </c>
      <c r="N521" s="6"/>
      <c r="O521" s="6" t="s">
        <v>1613</v>
      </c>
      <c r="P521" s="6" t="s">
        <v>1614</v>
      </c>
      <c r="Q521" s="6" t="s">
        <v>1615</v>
      </c>
      <c r="R521" s="11" t="s">
        <v>1616</v>
      </c>
      <c r="S521" s="11" t="s">
        <v>1617</v>
      </c>
      <c r="T521" s="6" t="s">
        <v>1618</v>
      </c>
      <c r="U521" s="7">
        <v>85437090990</v>
      </c>
    </row>
    <row r="522" spans="1:21" ht="150" customHeight="1">
      <c r="A522" s="6" t="s">
        <v>1629</v>
      </c>
      <c r="B522" s="6" t="s">
        <v>1630</v>
      </c>
      <c r="C522" s="17"/>
      <c r="D522" s="13"/>
      <c r="E522" s="6" t="s">
        <v>1607</v>
      </c>
      <c r="F522" s="6" t="s">
        <v>119</v>
      </c>
      <c r="G522" s="7" t="s">
        <v>1631</v>
      </c>
      <c r="H522" s="7">
        <v>4251039481940</v>
      </c>
      <c r="I522" s="7">
        <v>4251039496210</v>
      </c>
      <c r="J522" s="5" t="s">
        <v>1611</v>
      </c>
      <c r="K522" s="6" t="s">
        <v>1612</v>
      </c>
      <c r="L522" s="6" t="s">
        <v>888</v>
      </c>
      <c r="M522" s="6" t="s">
        <v>1521</v>
      </c>
      <c r="N522" s="6"/>
      <c r="O522" s="6" t="s">
        <v>1613</v>
      </c>
      <c r="P522" s="6" t="s">
        <v>1614</v>
      </c>
      <c r="Q522" s="6" t="s">
        <v>1615</v>
      </c>
      <c r="R522" s="11" t="s">
        <v>1616</v>
      </c>
      <c r="S522" s="11" t="s">
        <v>1617</v>
      </c>
      <c r="T522" s="6" t="s">
        <v>1618</v>
      </c>
      <c r="U522" s="7">
        <v>85437090990</v>
      </c>
    </row>
    <row r="523" spans="1:21" ht="150" customHeight="1">
      <c r="A523" s="6" t="s">
        <v>1632</v>
      </c>
      <c r="B523" s="6" t="s">
        <v>1633</v>
      </c>
      <c r="C523" s="17"/>
      <c r="D523" s="6"/>
      <c r="E523" s="6" t="s">
        <v>1607</v>
      </c>
      <c r="F523" s="6" t="s">
        <v>119</v>
      </c>
      <c r="G523" s="7" t="s">
        <v>1634</v>
      </c>
      <c r="H523" s="7" t="s">
        <v>1635</v>
      </c>
      <c r="I523" s="7" t="s">
        <v>1636</v>
      </c>
      <c r="J523" s="5" t="s">
        <v>1611</v>
      </c>
      <c r="K523" s="6" t="s">
        <v>1612</v>
      </c>
      <c r="L523" s="6" t="s">
        <v>888</v>
      </c>
      <c r="M523" s="6" t="s">
        <v>1521</v>
      </c>
      <c r="N523" s="6"/>
      <c r="O523" s="6" t="s">
        <v>1613</v>
      </c>
      <c r="P523" s="6" t="s">
        <v>1614</v>
      </c>
      <c r="Q523" s="6" t="s">
        <v>1615</v>
      </c>
      <c r="R523" s="11" t="s">
        <v>1616</v>
      </c>
      <c r="S523" s="11" t="s">
        <v>1617</v>
      </c>
      <c r="T523" s="6" t="s">
        <v>1618</v>
      </c>
      <c r="U523" s="7">
        <v>85437090990</v>
      </c>
    </row>
    <row r="524" spans="1:21" ht="150" customHeight="1">
      <c r="A524" s="6" t="s">
        <v>1637</v>
      </c>
      <c r="B524" s="6" t="s">
        <v>1638</v>
      </c>
      <c r="C524" s="17"/>
      <c r="D524" s="6"/>
      <c r="E524" s="6" t="s">
        <v>1607</v>
      </c>
      <c r="F524" s="6" t="s">
        <v>119</v>
      </c>
      <c r="G524" s="7" t="s">
        <v>1634</v>
      </c>
      <c r="H524" s="7" t="s">
        <v>1635</v>
      </c>
      <c r="I524" s="7" t="s">
        <v>1636</v>
      </c>
      <c r="J524" s="5" t="s">
        <v>1611</v>
      </c>
      <c r="K524" s="6" t="s">
        <v>1612</v>
      </c>
      <c r="L524" s="6" t="s">
        <v>888</v>
      </c>
      <c r="M524" s="6" t="s">
        <v>1521</v>
      </c>
      <c r="N524" s="6"/>
      <c r="O524" s="6" t="s">
        <v>1613</v>
      </c>
      <c r="P524" s="6" t="s">
        <v>1614</v>
      </c>
      <c r="Q524" s="6" t="s">
        <v>1615</v>
      </c>
      <c r="R524" s="11" t="s">
        <v>1616</v>
      </c>
      <c r="S524" s="11" t="s">
        <v>1617</v>
      </c>
      <c r="T524" s="6" t="s">
        <v>1618</v>
      </c>
      <c r="U524" s="7">
        <v>85437090990</v>
      </c>
    </row>
    <row r="525" spans="1:21" ht="150" customHeight="1">
      <c r="A525" s="6" t="s">
        <v>1639</v>
      </c>
      <c r="B525" s="6" t="s">
        <v>1640</v>
      </c>
      <c r="C525" s="17"/>
      <c r="D525" s="6"/>
      <c r="E525" s="6" t="s">
        <v>1607</v>
      </c>
      <c r="F525" s="6" t="s">
        <v>119</v>
      </c>
      <c r="G525" s="7" t="s">
        <v>1634</v>
      </c>
      <c r="H525" s="7" t="s">
        <v>1635</v>
      </c>
      <c r="I525" s="7" t="s">
        <v>1636</v>
      </c>
      <c r="J525" s="5" t="s">
        <v>1611</v>
      </c>
      <c r="K525" s="6" t="s">
        <v>1612</v>
      </c>
      <c r="L525" s="6" t="s">
        <v>888</v>
      </c>
      <c r="M525" s="6" t="s">
        <v>1521</v>
      </c>
      <c r="N525" s="6"/>
      <c r="O525" s="6" t="s">
        <v>1613</v>
      </c>
      <c r="P525" s="6" t="s">
        <v>1614</v>
      </c>
      <c r="Q525" s="6" t="s">
        <v>1615</v>
      </c>
      <c r="R525" s="11" t="s">
        <v>1616</v>
      </c>
      <c r="S525" s="11" t="s">
        <v>1617</v>
      </c>
      <c r="T525" s="6" t="s">
        <v>1618</v>
      </c>
      <c r="U525" s="7">
        <v>85437090990</v>
      </c>
    </row>
    <row r="526" spans="1:21" ht="150" customHeight="1">
      <c r="A526" s="6" t="s">
        <v>1641</v>
      </c>
      <c r="B526" s="6" t="s">
        <v>1642</v>
      </c>
      <c r="C526" s="17"/>
      <c r="D526" s="6"/>
      <c r="E526" s="6" t="s">
        <v>1643</v>
      </c>
      <c r="F526" s="6" t="s">
        <v>119</v>
      </c>
      <c r="G526" s="7" t="s">
        <v>1644</v>
      </c>
      <c r="H526" s="7">
        <v>4251039481988</v>
      </c>
      <c r="I526" s="7">
        <v>4251039496258</v>
      </c>
      <c r="J526" s="5" t="s">
        <v>1611</v>
      </c>
      <c r="K526" s="6" t="s">
        <v>1612</v>
      </c>
      <c r="L526" s="6" t="s">
        <v>189</v>
      </c>
      <c r="M526" s="6"/>
      <c r="N526" s="6"/>
      <c r="O526" s="6" t="s">
        <v>1645</v>
      </c>
      <c r="P526" s="6"/>
      <c r="Q526" s="6"/>
      <c r="R526" s="11" t="s">
        <v>1515</v>
      </c>
      <c r="S526" s="11"/>
      <c r="T526" s="6"/>
      <c r="U526" s="7">
        <v>24041200</v>
      </c>
    </row>
    <row r="527" spans="1:21" ht="150" customHeight="1">
      <c r="A527" s="6" t="s">
        <v>1651</v>
      </c>
      <c r="B527" s="6" t="s">
        <v>1652</v>
      </c>
      <c r="C527" s="17"/>
      <c r="D527" s="6"/>
      <c r="E527" s="6" t="s">
        <v>1653</v>
      </c>
      <c r="F527" s="6" t="s">
        <v>119</v>
      </c>
      <c r="G527" s="7"/>
      <c r="H527" s="7" t="s">
        <v>1654</v>
      </c>
      <c r="I527" s="7" t="s">
        <v>1655</v>
      </c>
      <c r="J527" s="5" t="s">
        <v>1656</v>
      </c>
      <c r="K527" s="6" t="s">
        <v>1657</v>
      </c>
      <c r="L527" s="6" t="s">
        <v>1658</v>
      </c>
      <c r="M527" s="6" t="s">
        <v>1073</v>
      </c>
      <c r="N527" s="6"/>
      <c r="O527" s="6" t="s">
        <v>1659</v>
      </c>
      <c r="P527" s="6" t="s">
        <v>1660</v>
      </c>
      <c r="Q527" s="6" t="s">
        <v>1661</v>
      </c>
      <c r="R527" s="11" t="s">
        <v>956</v>
      </c>
      <c r="S527" s="11" t="s">
        <v>1662</v>
      </c>
      <c r="T527" s="6" t="s">
        <v>1385</v>
      </c>
      <c r="U527" s="7">
        <v>24041200</v>
      </c>
    </row>
    <row r="528" spans="1:21" ht="150" customHeight="1">
      <c r="A528" s="6" t="s">
        <v>1663</v>
      </c>
      <c r="B528" s="6" t="s">
        <v>1664</v>
      </c>
      <c r="C528" s="17"/>
      <c r="D528" s="6"/>
      <c r="E528" s="6" t="s">
        <v>1653</v>
      </c>
      <c r="F528" s="6" t="s">
        <v>119</v>
      </c>
      <c r="G528" s="7"/>
      <c r="H528" s="7">
        <v>4251039415273</v>
      </c>
      <c r="I528" s="7">
        <v>4251039498276</v>
      </c>
      <c r="J528" s="5" t="s">
        <v>1656</v>
      </c>
      <c r="K528" s="6" t="s">
        <v>1657</v>
      </c>
      <c r="L528" s="6" t="s">
        <v>1658</v>
      </c>
      <c r="M528" s="6" t="s">
        <v>1073</v>
      </c>
      <c r="N528" s="6"/>
      <c r="O528" s="6" t="s">
        <v>1659</v>
      </c>
      <c r="P528" s="6" t="s">
        <v>1660</v>
      </c>
      <c r="Q528" s="6" t="s">
        <v>1661</v>
      </c>
      <c r="R528" s="11" t="s">
        <v>956</v>
      </c>
      <c r="S528" s="11" t="s">
        <v>1662</v>
      </c>
      <c r="T528" s="6" t="s">
        <v>1385</v>
      </c>
      <c r="U528" s="7">
        <v>24041200</v>
      </c>
    </row>
    <row r="529" spans="1:21" ht="150" customHeight="1">
      <c r="A529" s="6" t="s">
        <v>1665</v>
      </c>
      <c r="B529" s="6" t="s">
        <v>1666</v>
      </c>
      <c r="C529" s="17"/>
      <c r="D529" s="6"/>
      <c r="E529" s="6" t="s">
        <v>1653</v>
      </c>
      <c r="F529" s="6" t="s">
        <v>119</v>
      </c>
      <c r="G529" s="7"/>
      <c r="H529" s="7">
        <v>4251039415280</v>
      </c>
      <c r="I529" s="7">
        <v>4251039498283</v>
      </c>
      <c r="J529" s="5" t="s">
        <v>1656</v>
      </c>
      <c r="K529" s="6" t="s">
        <v>1657</v>
      </c>
      <c r="L529" s="6" t="s">
        <v>1658</v>
      </c>
      <c r="M529" s="6" t="s">
        <v>1073</v>
      </c>
      <c r="N529" s="6"/>
      <c r="O529" s="6" t="s">
        <v>1659</v>
      </c>
      <c r="P529" s="6" t="s">
        <v>1660</v>
      </c>
      <c r="Q529" s="6" t="s">
        <v>1661</v>
      </c>
      <c r="R529" s="11" t="s">
        <v>956</v>
      </c>
      <c r="S529" s="11" t="s">
        <v>1662</v>
      </c>
      <c r="T529" s="6" t="s">
        <v>1385</v>
      </c>
      <c r="U529" s="7">
        <v>24041200</v>
      </c>
    </row>
    <row r="530" spans="1:21" ht="150" customHeight="1">
      <c r="A530" s="6" t="s">
        <v>1667</v>
      </c>
      <c r="B530" s="6" t="s">
        <v>1668</v>
      </c>
      <c r="C530" s="17"/>
      <c r="D530" s="6"/>
      <c r="E530" s="6" t="s">
        <v>1653</v>
      </c>
      <c r="F530" s="6" t="s">
        <v>119</v>
      </c>
      <c r="G530" s="7"/>
      <c r="H530" s="7">
        <v>4251039415358</v>
      </c>
      <c r="I530" s="7">
        <v>4251039498351</v>
      </c>
      <c r="J530" s="5" t="s">
        <v>1656</v>
      </c>
      <c r="K530" s="6" t="s">
        <v>1657</v>
      </c>
      <c r="L530" s="6" t="s">
        <v>1658</v>
      </c>
      <c r="M530" s="6" t="s">
        <v>1073</v>
      </c>
      <c r="N530" s="6"/>
      <c r="O530" s="6" t="s">
        <v>1659</v>
      </c>
      <c r="P530" s="6" t="s">
        <v>1660</v>
      </c>
      <c r="Q530" s="6" t="s">
        <v>1661</v>
      </c>
      <c r="R530" s="11" t="s">
        <v>956</v>
      </c>
      <c r="S530" s="11" t="s">
        <v>1662</v>
      </c>
      <c r="T530" s="6" t="s">
        <v>1385</v>
      </c>
      <c r="U530" s="7">
        <v>24041200</v>
      </c>
    </row>
    <row r="531" spans="1:21" ht="150" customHeight="1">
      <c r="A531" s="6" t="s">
        <v>1669</v>
      </c>
      <c r="B531" s="6" t="s">
        <v>1670</v>
      </c>
      <c r="C531" s="17"/>
      <c r="D531" s="6"/>
      <c r="E531" s="6" t="s">
        <v>1653</v>
      </c>
      <c r="F531" s="6" t="s">
        <v>119</v>
      </c>
      <c r="G531" s="7"/>
      <c r="H531" s="7">
        <v>4251039415402</v>
      </c>
      <c r="I531" s="7">
        <v>4251039498405</v>
      </c>
      <c r="J531" s="5" t="s">
        <v>1656</v>
      </c>
      <c r="K531" s="6" t="s">
        <v>1657</v>
      </c>
      <c r="L531" s="6" t="s">
        <v>1658</v>
      </c>
      <c r="M531" s="6" t="s">
        <v>1073</v>
      </c>
      <c r="N531" s="6"/>
      <c r="O531" s="6" t="s">
        <v>1659</v>
      </c>
      <c r="P531" s="6" t="s">
        <v>1660</v>
      </c>
      <c r="Q531" s="6" t="s">
        <v>1661</v>
      </c>
      <c r="R531" s="11" t="s">
        <v>956</v>
      </c>
      <c r="S531" s="11" t="s">
        <v>1662</v>
      </c>
      <c r="T531" s="6" t="s">
        <v>1385</v>
      </c>
      <c r="U531" s="7">
        <v>24041200</v>
      </c>
    </row>
    <row r="532" spans="1:21" ht="150" customHeight="1">
      <c r="A532" s="6" t="s">
        <v>1671</v>
      </c>
      <c r="B532" s="6" t="s">
        <v>1672</v>
      </c>
      <c r="C532" s="17"/>
      <c r="D532" s="6"/>
      <c r="E532" s="6" t="s">
        <v>1653</v>
      </c>
      <c r="F532" s="6" t="s">
        <v>119</v>
      </c>
      <c r="G532" s="7">
        <v>4251039415419</v>
      </c>
      <c r="H532" s="7">
        <v>4251039415419</v>
      </c>
      <c r="I532" s="7">
        <v>4251039498412</v>
      </c>
      <c r="J532" s="5" t="s">
        <v>1656</v>
      </c>
      <c r="K532" s="6" t="s">
        <v>1657</v>
      </c>
      <c r="L532" s="6" t="s">
        <v>1658</v>
      </c>
      <c r="M532" s="6" t="s">
        <v>1073</v>
      </c>
      <c r="N532" s="6"/>
      <c r="O532" s="6" t="s">
        <v>1659</v>
      </c>
      <c r="P532" s="6" t="s">
        <v>1660</v>
      </c>
      <c r="Q532" s="6" t="s">
        <v>1661</v>
      </c>
      <c r="R532" s="11" t="s">
        <v>956</v>
      </c>
      <c r="S532" s="11" t="s">
        <v>1662</v>
      </c>
      <c r="T532" s="6" t="s">
        <v>1385</v>
      </c>
      <c r="U532" s="7">
        <v>24041200</v>
      </c>
    </row>
    <row r="533" spans="1:21" ht="150" customHeight="1">
      <c r="A533" s="6" t="s">
        <v>1673</v>
      </c>
      <c r="B533" s="6" t="s">
        <v>1674</v>
      </c>
      <c r="C533" s="17"/>
      <c r="D533" s="6"/>
      <c r="E533" s="6" t="s">
        <v>1653</v>
      </c>
      <c r="F533" s="6" t="s">
        <v>119</v>
      </c>
      <c r="G533" s="7"/>
      <c r="H533" s="7">
        <v>4251039415426</v>
      </c>
      <c r="I533" s="7">
        <v>4251039498429</v>
      </c>
      <c r="J533" s="5" t="s">
        <v>1656</v>
      </c>
      <c r="K533" s="6" t="s">
        <v>1657</v>
      </c>
      <c r="L533" s="6" t="s">
        <v>1658</v>
      </c>
      <c r="M533" s="6" t="s">
        <v>1073</v>
      </c>
      <c r="N533" s="6"/>
      <c r="O533" s="6" t="s">
        <v>1659</v>
      </c>
      <c r="P533" s="6" t="s">
        <v>1660</v>
      </c>
      <c r="Q533" s="6" t="s">
        <v>1661</v>
      </c>
      <c r="R533" s="11" t="s">
        <v>956</v>
      </c>
      <c r="S533" s="11" t="s">
        <v>1662</v>
      </c>
      <c r="T533" s="6" t="s">
        <v>1385</v>
      </c>
      <c r="U533" s="7">
        <v>24041200</v>
      </c>
    </row>
    <row r="534" spans="1:21" ht="150" customHeight="1">
      <c r="A534" s="6" t="s">
        <v>1675</v>
      </c>
      <c r="B534" s="6" t="s">
        <v>1676</v>
      </c>
      <c r="C534" s="17"/>
      <c r="D534" s="13"/>
      <c r="E534" s="6" t="s">
        <v>1653</v>
      </c>
      <c r="F534" s="6" t="s">
        <v>119</v>
      </c>
      <c r="G534" s="7"/>
      <c r="H534" s="7">
        <v>4251039415440</v>
      </c>
      <c r="I534" s="7">
        <v>4251039498443</v>
      </c>
      <c r="J534" s="5" t="s">
        <v>1656</v>
      </c>
      <c r="K534" s="6" t="s">
        <v>1657</v>
      </c>
      <c r="L534" s="6" t="s">
        <v>1658</v>
      </c>
      <c r="M534" s="6" t="s">
        <v>1073</v>
      </c>
      <c r="N534" s="6"/>
      <c r="O534" s="6" t="s">
        <v>1659</v>
      </c>
      <c r="P534" s="6" t="s">
        <v>1660</v>
      </c>
      <c r="Q534" s="6" t="s">
        <v>1661</v>
      </c>
      <c r="R534" s="11" t="s">
        <v>956</v>
      </c>
      <c r="S534" s="11" t="s">
        <v>1662</v>
      </c>
      <c r="T534" s="6" t="s">
        <v>1385</v>
      </c>
      <c r="U534" s="7">
        <v>24041200</v>
      </c>
    </row>
    <row r="535" spans="1:21" ht="150" customHeight="1">
      <c r="A535" s="6" t="s">
        <v>1677</v>
      </c>
      <c r="B535" s="6" t="s">
        <v>1678</v>
      </c>
      <c r="C535" s="17"/>
      <c r="D535" s="6"/>
      <c r="E535" s="6" t="s">
        <v>1653</v>
      </c>
      <c r="F535" s="6" t="s">
        <v>119</v>
      </c>
      <c r="G535" s="7"/>
      <c r="H535" s="7">
        <v>4251039415457</v>
      </c>
      <c r="I535" s="7">
        <v>4251039498450</v>
      </c>
      <c r="J535" s="5" t="s">
        <v>1656</v>
      </c>
      <c r="K535" s="6" t="s">
        <v>1657</v>
      </c>
      <c r="L535" s="6" t="s">
        <v>1658</v>
      </c>
      <c r="M535" s="6" t="s">
        <v>1073</v>
      </c>
      <c r="N535" s="6"/>
      <c r="O535" s="6" t="s">
        <v>1659</v>
      </c>
      <c r="P535" s="6" t="s">
        <v>1660</v>
      </c>
      <c r="Q535" s="6" t="s">
        <v>1661</v>
      </c>
      <c r="R535" s="11" t="s">
        <v>956</v>
      </c>
      <c r="S535" s="11" t="s">
        <v>1662</v>
      </c>
      <c r="T535" s="6" t="s">
        <v>1385</v>
      </c>
      <c r="U535" s="7">
        <v>24041200</v>
      </c>
    </row>
    <row r="536" spans="1:21" ht="150" customHeight="1">
      <c r="A536" s="6" t="s">
        <v>1679</v>
      </c>
      <c r="B536" s="6" t="s">
        <v>1680</v>
      </c>
      <c r="C536" s="17"/>
      <c r="D536" s="6"/>
      <c r="E536" s="6" t="s">
        <v>1653</v>
      </c>
      <c r="F536" s="6" t="s">
        <v>119</v>
      </c>
      <c r="G536" s="7">
        <v>4251039415303</v>
      </c>
      <c r="H536" s="7">
        <v>4251039486303</v>
      </c>
      <c r="I536" s="7">
        <v>4251039498306</v>
      </c>
      <c r="J536" s="5" t="s">
        <v>1656</v>
      </c>
      <c r="K536" s="6" t="s">
        <v>1657</v>
      </c>
      <c r="L536" s="6" t="s">
        <v>1658</v>
      </c>
      <c r="M536" s="6" t="s">
        <v>1073</v>
      </c>
      <c r="N536" s="6"/>
      <c r="O536" s="6" t="s">
        <v>1659</v>
      </c>
      <c r="P536" s="6" t="s">
        <v>1660</v>
      </c>
      <c r="Q536" s="6" t="s">
        <v>1661</v>
      </c>
      <c r="R536" s="11" t="s">
        <v>956</v>
      </c>
      <c r="S536" s="11" t="s">
        <v>1662</v>
      </c>
      <c r="T536" s="6" t="s">
        <v>1385</v>
      </c>
      <c r="U536" s="7">
        <v>24041200</v>
      </c>
    </row>
    <row r="537" spans="1:21" ht="150" customHeight="1">
      <c r="A537" s="6" t="s">
        <v>1681</v>
      </c>
      <c r="B537" s="6" t="s">
        <v>1682</v>
      </c>
      <c r="C537" s="17"/>
      <c r="D537" s="6"/>
      <c r="E537" s="6" t="s">
        <v>1653</v>
      </c>
      <c r="F537" s="6" t="s">
        <v>119</v>
      </c>
      <c r="G537" s="7">
        <v>4251039415396</v>
      </c>
      <c r="H537" s="7">
        <v>4251039486396</v>
      </c>
      <c r="I537" s="7">
        <v>4251039498399</v>
      </c>
      <c r="J537" s="5" t="s">
        <v>1656</v>
      </c>
      <c r="K537" s="6" t="s">
        <v>1657</v>
      </c>
      <c r="L537" s="6" t="s">
        <v>1658</v>
      </c>
      <c r="M537" s="6" t="s">
        <v>1073</v>
      </c>
      <c r="N537" s="6"/>
      <c r="O537" s="6" t="s">
        <v>1659</v>
      </c>
      <c r="P537" s="6" t="s">
        <v>1660</v>
      </c>
      <c r="Q537" s="6" t="s">
        <v>1661</v>
      </c>
      <c r="R537" s="11" t="s">
        <v>956</v>
      </c>
      <c r="S537" s="11" t="s">
        <v>1662</v>
      </c>
      <c r="T537" s="6" t="s">
        <v>1385</v>
      </c>
      <c r="U537" s="7">
        <v>24041200</v>
      </c>
    </row>
    <row r="538" spans="1:21" ht="150" customHeight="1">
      <c r="A538" s="6" t="s">
        <v>1683</v>
      </c>
      <c r="B538" s="6" t="s">
        <v>1684</v>
      </c>
      <c r="C538" s="17"/>
      <c r="D538" s="6"/>
      <c r="E538" s="6" t="s">
        <v>1653</v>
      </c>
      <c r="F538" s="6" t="s">
        <v>119</v>
      </c>
      <c r="G538" s="7">
        <v>4251039416119</v>
      </c>
      <c r="H538" s="7">
        <v>4251039487218</v>
      </c>
      <c r="I538" s="7">
        <v>4251039499945</v>
      </c>
      <c r="J538" s="5" t="s">
        <v>1685</v>
      </c>
      <c r="K538" s="6" t="s">
        <v>1657</v>
      </c>
      <c r="L538" s="6" t="s">
        <v>1658</v>
      </c>
      <c r="M538" s="6" t="s">
        <v>1073</v>
      </c>
      <c r="N538" s="6"/>
      <c r="O538" s="6" t="s">
        <v>1659</v>
      </c>
      <c r="P538" s="6" t="s">
        <v>1660</v>
      </c>
      <c r="Q538" s="6" t="s">
        <v>1661</v>
      </c>
      <c r="R538" s="11" t="s">
        <v>956</v>
      </c>
      <c r="S538" s="11" t="s">
        <v>1662</v>
      </c>
      <c r="T538" s="6" t="s">
        <v>1385</v>
      </c>
      <c r="U538" s="7">
        <v>24041200</v>
      </c>
    </row>
    <row r="539" spans="1:21" ht="150" customHeight="1">
      <c r="A539" s="6" t="s">
        <v>1686</v>
      </c>
      <c r="B539" s="6" t="s">
        <v>1687</v>
      </c>
      <c r="C539" s="17"/>
      <c r="D539" s="6"/>
      <c r="E539" s="6" t="s">
        <v>1653</v>
      </c>
      <c r="F539" s="6" t="s">
        <v>119</v>
      </c>
      <c r="G539" s="7">
        <v>4251039416140</v>
      </c>
      <c r="H539" s="7">
        <v>4251039487256</v>
      </c>
      <c r="I539" s="7">
        <v>4251039499976</v>
      </c>
      <c r="J539" s="5" t="s">
        <v>1685</v>
      </c>
      <c r="K539" s="6" t="s">
        <v>1657</v>
      </c>
      <c r="L539" s="6" t="s">
        <v>1658</v>
      </c>
      <c r="M539" s="6" t="s">
        <v>1073</v>
      </c>
      <c r="N539" s="6"/>
      <c r="O539" s="6" t="s">
        <v>1659</v>
      </c>
      <c r="P539" s="6" t="s">
        <v>1660</v>
      </c>
      <c r="Q539" s="6" t="s">
        <v>1661</v>
      </c>
      <c r="R539" s="11" t="s">
        <v>956</v>
      </c>
      <c r="S539" s="11" t="s">
        <v>1662</v>
      </c>
      <c r="T539" s="6" t="s">
        <v>1385</v>
      </c>
      <c r="U539" s="7">
        <v>24041200</v>
      </c>
    </row>
    <row r="540" spans="1:21" ht="150" customHeight="1">
      <c r="A540" s="6" t="s">
        <v>1688</v>
      </c>
      <c r="B540" s="6" t="s">
        <v>1689</v>
      </c>
      <c r="C540" s="17"/>
      <c r="D540" s="6"/>
      <c r="E540" s="6" t="s">
        <v>1653</v>
      </c>
      <c r="F540" s="6" t="s">
        <v>119</v>
      </c>
      <c r="G540" s="7">
        <v>4251039416171</v>
      </c>
      <c r="H540" s="7">
        <v>4251039487270</v>
      </c>
      <c r="I540" s="7">
        <v>4251039480387</v>
      </c>
      <c r="J540" s="5" t="s">
        <v>1685</v>
      </c>
      <c r="K540" s="6" t="s">
        <v>1657</v>
      </c>
      <c r="L540" s="6" t="s">
        <v>1658</v>
      </c>
      <c r="M540" s="6" t="s">
        <v>1073</v>
      </c>
      <c r="N540" s="6"/>
      <c r="O540" s="6" t="s">
        <v>1659</v>
      </c>
      <c r="P540" s="6" t="s">
        <v>1660</v>
      </c>
      <c r="Q540" s="6" t="s">
        <v>1661</v>
      </c>
      <c r="R540" s="11" t="s">
        <v>956</v>
      </c>
      <c r="S540" s="11" t="s">
        <v>1662</v>
      </c>
      <c r="T540" s="6" t="s">
        <v>1385</v>
      </c>
      <c r="U540" s="7">
        <v>24041200</v>
      </c>
    </row>
    <row r="541" spans="1:21" ht="150" customHeight="1">
      <c r="A541" s="6" t="s">
        <v>1690</v>
      </c>
      <c r="B541" s="6" t="s">
        <v>1691</v>
      </c>
      <c r="C541" s="17"/>
      <c r="D541" s="6"/>
      <c r="E541" s="6" t="s">
        <v>1653</v>
      </c>
      <c r="F541" s="6" t="s">
        <v>119</v>
      </c>
      <c r="G541" s="7">
        <v>4251039416195</v>
      </c>
      <c r="H541" s="7">
        <v>4251039487294</v>
      </c>
      <c r="I541" s="7">
        <v>4251039480400</v>
      </c>
      <c r="J541" s="5" t="s">
        <v>1685</v>
      </c>
      <c r="K541" s="6" t="s">
        <v>1657</v>
      </c>
      <c r="L541" s="6" t="s">
        <v>1658</v>
      </c>
      <c r="M541" s="6" t="s">
        <v>1073</v>
      </c>
      <c r="N541" s="6"/>
      <c r="O541" s="6" t="s">
        <v>1659</v>
      </c>
      <c r="P541" s="6" t="s">
        <v>1660</v>
      </c>
      <c r="Q541" s="6" t="s">
        <v>1661</v>
      </c>
      <c r="R541" s="11" t="s">
        <v>956</v>
      </c>
      <c r="S541" s="11" t="s">
        <v>1662</v>
      </c>
      <c r="T541" s="6" t="s">
        <v>1385</v>
      </c>
      <c r="U541" s="7">
        <v>24041200</v>
      </c>
    </row>
    <row r="542" spans="1:21" ht="150" customHeight="1">
      <c r="A542" s="6" t="s">
        <v>1692</v>
      </c>
      <c r="B542" s="6" t="s">
        <v>1693</v>
      </c>
      <c r="C542" s="17"/>
      <c r="D542" s="6"/>
      <c r="E542" s="6" t="s">
        <v>1653</v>
      </c>
      <c r="F542" s="6" t="s">
        <v>119</v>
      </c>
      <c r="G542" s="7">
        <v>4251039416225</v>
      </c>
      <c r="H542" s="7">
        <v>4251039487324</v>
      </c>
      <c r="I542" s="7">
        <v>42510394480431</v>
      </c>
      <c r="J542" s="5" t="s">
        <v>1685</v>
      </c>
      <c r="K542" s="6" t="s">
        <v>1657</v>
      </c>
      <c r="L542" s="6" t="s">
        <v>1658</v>
      </c>
      <c r="M542" s="6" t="s">
        <v>1073</v>
      </c>
      <c r="N542" s="6"/>
      <c r="O542" s="6" t="s">
        <v>1659</v>
      </c>
      <c r="P542" s="6" t="s">
        <v>1660</v>
      </c>
      <c r="Q542" s="6" t="s">
        <v>1661</v>
      </c>
      <c r="R542" s="11" t="s">
        <v>956</v>
      </c>
      <c r="S542" s="11" t="s">
        <v>1662</v>
      </c>
      <c r="T542" s="6" t="s">
        <v>1385</v>
      </c>
      <c r="U542" s="7">
        <v>24041200</v>
      </c>
    </row>
    <row r="543" spans="1:21" ht="150" customHeight="1">
      <c r="A543" s="6" t="s">
        <v>1694</v>
      </c>
      <c r="B543" s="6" t="s">
        <v>1695</v>
      </c>
      <c r="C543" s="17"/>
      <c r="D543" s="6"/>
      <c r="E543" s="6" t="s">
        <v>1653</v>
      </c>
      <c r="F543" s="6" t="s">
        <v>119</v>
      </c>
      <c r="G543" s="7"/>
      <c r="H543" s="7"/>
      <c r="I543" s="7"/>
      <c r="J543" s="5" t="s">
        <v>1685</v>
      </c>
      <c r="K543" s="6" t="s">
        <v>1657</v>
      </c>
      <c r="L543" s="6" t="s">
        <v>1658</v>
      </c>
      <c r="M543" s="6" t="s">
        <v>1073</v>
      </c>
      <c r="N543" s="6"/>
      <c r="O543" s="6" t="s">
        <v>1659</v>
      </c>
      <c r="P543" s="6" t="s">
        <v>1660</v>
      </c>
      <c r="Q543" s="6" t="s">
        <v>1661</v>
      </c>
      <c r="R543" s="11" t="s">
        <v>956</v>
      </c>
      <c r="S543" s="11" t="s">
        <v>1662</v>
      </c>
      <c r="T543" s="6" t="s">
        <v>1385</v>
      </c>
      <c r="U543" s="7">
        <v>24041200</v>
      </c>
    </row>
    <row r="544" spans="1:21" ht="150" customHeight="1">
      <c r="A544" s="6" t="s">
        <v>1696</v>
      </c>
      <c r="B544" s="6" t="s">
        <v>1697</v>
      </c>
      <c r="C544" s="17"/>
      <c r="D544" s="6"/>
      <c r="E544" s="6" t="s">
        <v>1653</v>
      </c>
      <c r="F544" s="6" t="s">
        <v>119</v>
      </c>
      <c r="G544" s="7">
        <v>4251039416232</v>
      </c>
      <c r="H544" s="7">
        <v>4251039487331</v>
      </c>
      <c r="I544" s="7">
        <v>4251039480448</v>
      </c>
      <c r="J544" s="5" t="s">
        <v>1685</v>
      </c>
      <c r="K544" s="6" t="s">
        <v>1657</v>
      </c>
      <c r="L544" s="6" t="s">
        <v>1658</v>
      </c>
      <c r="M544" s="6" t="s">
        <v>1073</v>
      </c>
      <c r="N544" s="6"/>
      <c r="O544" s="6" t="s">
        <v>1659</v>
      </c>
      <c r="P544" s="6" t="s">
        <v>1660</v>
      </c>
      <c r="Q544" s="6" t="s">
        <v>1661</v>
      </c>
      <c r="R544" s="11" t="s">
        <v>956</v>
      </c>
      <c r="S544" s="11" t="s">
        <v>1662</v>
      </c>
      <c r="T544" s="6" t="s">
        <v>1385</v>
      </c>
      <c r="U544" s="7">
        <v>24041200</v>
      </c>
    </row>
    <row r="545" spans="1:21" ht="150" customHeight="1">
      <c r="A545" s="6" t="s">
        <v>1698</v>
      </c>
      <c r="B545" s="6" t="s">
        <v>1699</v>
      </c>
      <c r="C545" s="17"/>
      <c r="D545" s="6"/>
      <c r="E545" s="6" t="s">
        <v>1653</v>
      </c>
      <c r="F545" s="6" t="s">
        <v>119</v>
      </c>
      <c r="G545" s="7">
        <v>4251039416249</v>
      </c>
      <c r="H545" s="7">
        <v>4251039487348</v>
      </c>
      <c r="I545" s="7">
        <v>4251039480455</v>
      </c>
      <c r="J545" s="5" t="s">
        <v>1700</v>
      </c>
      <c r="K545" s="6" t="s">
        <v>1657</v>
      </c>
      <c r="L545" s="6" t="s">
        <v>1658</v>
      </c>
      <c r="M545" s="6" t="s">
        <v>1073</v>
      </c>
      <c r="N545" s="6"/>
      <c r="O545" s="6" t="s">
        <v>1659</v>
      </c>
      <c r="P545" s="6" t="s">
        <v>1660</v>
      </c>
      <c r="Q545" s="6" t="s">
        <v>1661</v>
      </c>
      <c r="R545" s="11" t="s">
        <v>956</v>
      </c>
      <c r="S545" s="11" t="s">
        <v>1662</v>
      </c>
      <c r="T545" s="6" t="s">
        <v>1385</v>
      </c>
      <c r="U545" s="7">
        <v>24041200</v>
      </c>
    </row>
    <row r="546" spans="1:21" ht="150" customHeight="1">
      <c r="A546" s="6" t="s">
        <v>1701</v>
      </c>
      <c r="B546" s="6" t="s">
        <v>1702</v>
      </c>
      <c r="C546" s="17"/>
      <c r="D546" s="6"/>
      <c r="E546" s="6" t="s">
        <v>1653</v>
      </c>
      <c r="F546" s="6" t="s">
        <v>119</v>
      </c>
      <c r="G546" s="8">
        <v>4251039416270</v>
      </c>
      <c r="H546" s="8">
        <v>4251039487379</v>
      </c>
      <c r="I546" s="8">
        <v>4251039498412</v>
      </c>
      <c r="J546" s="5" t="s">
        <v>1700</v>
      </c>
      <c r="K546" s="6" t="s">
        <v>1657</v>
      </c>
      <c r="L546" s="6" t="s">
        <v>1658</v>
      </c>
      <c r="M546" s="6" t="s">
        <v>1073</v>
      </c>
      <c r="N546" s="6"/>
      <c r="O546" s="6" t="s">
        <v>1659</v>
      </c>
      <c r="P546" s="6" t="s">
        <v>1660</v>
      </c>
      <c r="Q546" s="6" t="s">
        <v>1661</v>
      </c>
      <c r="R546" s="11" t="s">
        <v>956</v>
      </c>
      <c r="S546" s="11" t="s">
        <v>1662</v>
      </c>
      <c r="T546" s="6" t="s">
        <v>1385</v>
      </c>
      <c r="U546" s="7">
        <v>24041200</v>
      </c>
    </row>
    <row r="547" spans="1:21" ht="150" customHeight="1">
      <c r="A547" s="6" t="s">
        <v>1703</v>
      </c>
      <c r="B547" s="6" t="s">
        <v>1704</v>
      </c>
      <c r="C547" s="17"/>
      <c r="D547" s="6"/>
      <c r="E547" s="6" t="s">
        <v>1653</v>
      </c>
      <c r="F547" s="6" t="s">
        <v>119</v>
      </c>
      <c r="G547" s="7">
        <v>4251039416300</v>
      </c>
      <c r="H547" s="7">
        <v>4251039487409</v>
      </c>
      <c r="I547" s="7">
        <v>4251039480516</v>
      </c>
      <c r="J547" s="5" t="s">
        <v>1700</v>
      </c>
      <c r="K547" s="6" t="s">
        <v>1657</v>
      </c>
      <c r="L547" s="6" t="s">
        <v>1658</v>
      </c>
      <c r="M547" s="6" t="s">
        <v>1073</v>
      </c>
      <c r="N547" s="6"/>
      <c r="O547" s="6" t="s">
        <v>1659</v>
      </c>
      <c r="P547" s="6" t="s">
        <v>1660</v>
      </c>
      <c r="Q547" s="6" t="s">
        <v>1661</v>
      </c>
      <c r="R547" s="11" t="s">
        <v>956</v>
      </c>
      <c r="S547" s="11" t="s">
        <v>1662</v>
      </c>
      <c r="T547" s="6" t="s">
        <v>1385</v>
      </c>
      <c r="U547" s="7">
        <v>24041200</v>
      </c>
    </row>
    <row r="548" spans="1:21" ht="150" customHeight="1">
      <c r="A548" s="6" t="s">
        <v>1705</v>
      </c>
      <c r="B548" s="6" t="s">
        <v>1706</v>
      </c>
      <c r="C548" s="17"/>
      <c r="D548" s="6"/>
      <c r="E548" s="6" t="s">
        <v>1653</v>
      </c>
      <c r="F548" s="6" t="s">
        <v>119</v>
      </c>
      <c r="G548" s="7">
        <v>4251039416317</v>
      </c>
      <c r="H548" s="7">
        <v>4251039487416</v>
      </c>
      <c r="I548" s="7">
        <v>4251039480523</v>
      </c>
      <c r="J548" s="5" t="s">
        <v>1700</v>
      </c>
      <c r="K548" s="6" t="s">
        <v>1657</v>
      </c>
      <c r="L548" s="6" t="s">
        <v>1658</v>
      </c>
      <c r="M548" s="6" t="s">
        <v>1073</v>
      </c>
      <c r="N548" s="6"/>
      <c r="O548" s="6" t="s">
        <v>1659</v>
      </c>
      <c r="P548" s="6" t="s">
        <v>1660</v>
      </c>
      <c r="Q548" s="6" t="s">
        <v>1661</v>
      </c>
      <c r="R548" s="11" t="s">
        <v>956</v>
      </c>
      <c r="S548" s="11" t="s">
        <v>1662</v>
      </c>
      <c r="T548" s="6" t="s">
        <v>1385</v>
      </c>
      <c r="U548" s="7">
        <v>24041200</v>
      </c>
    </row>
    <row r="549" spans="1:21" ht="150" customHeight="1">
      <c r="A549" s="6" t="s">
        <v>1707</v>
      </c>
      <c r="B549" s="6" t="s">
        <v>1708</v>
      </c>
      <c r="C549" s="17"/>
      <c r="D549" s="6"/>
      <c r="E549" s="6" t="s">
        <v>1653</v>
      </c>
      <c r="F549" s="6" t="s">
        <v>119</v>
      </c>
      <c r="G549" s="7">
        <v>4251039416331</v>
      </c>
      <c r="H549" s="7">
        <v>4251039487430</v>
      </c>
      <c r="I549" s="7">
        <v>4251039480547</v>
      </c>
      <c r="J549" s="5" t="s">
        <v>1700</v>
      </c>
      <c r="K549" s="6" t="s">
        <v>1657</v>
      </c>
      <c r="L549" s="6" t="s">
        <v>1658</v>
      </c>
      <c r="M549" s="6" t="s">
        <v>1073</v>
      </c>
      <c r="N549" s="6"/>
      <c r="O549" s="6" t="s">
        <v>1659</v>
      </c>
      <c r="P549" s="6" t="s">
        <v>1660</v>
      </c>
      <c r="Q549" s="6" t="s">
        <v>1661</v>
      </c>
      <c r="R549" s="11" t="s">
        <v>956</v>
      </c>
      <c r="S549" s="11" t="s">
        <v>1662</v>
      </c>
      <c r="T549" s="6" t="s">
        <v>1385</v>
      </c>
      <c r="U549" s="7">
        <v>24041200</v>
      </c>
    </row>
    <row r="550" spans="1:21" ht="150" customHeight="1">
      <c r="A550" s="6" t="s">
        <v>1709</v>
      </c>
      <c r="B550" s="6" t="s">
        <v>1710</v>
      </c>
      <c r="C550" s="17"/>
      <c r="D550" s="6"/>
      <c r="E550" s="6" t="s">
        <v>1711</v>
      </c>
      <c r="F550" s="6" t="s">
        <v>119</v>
      </c>
      <c r="G550" s="7"/>
      <c r="H550" s="7"/>
      <c r="I550" s="7"/>
      <c r="J550" s="5" t="s">
        <v>1712</v>
      </c>
      <c r="K550" s="6" t="s">
        <v>1612</v>
      </c>
      <c r="L550" s="6" t="s">
        <v>888</v>
      </c>
      <c r="M550" s="6" t="s">
        <v>1521</v>
      </c>
      <c r="N550" s="6"/>
      <c r="O550" s="6" t="s">
        <v>1713</v>
      </c>
      <c r="P550" s="6" t="s">
        <v>1714</v>
      </c>
      <c r="Q550" s="6" t="s">
        <v>1715</v>
      </c>
      <c r="R550" s="11" t="s">
        <v>799</v>
      </c>
      <c r="S550" s="11" t="s">
        <v>1716</v>
      </c>
      <c r="T550" s="6" t="s">
        <v>1273</v>
      </c>
      <c r="U550" s="7">
        <v>24041200</v>
      </c>
    </row>
    <row r="551" spans="1:21" ht="150" customHeight="1">
      <c r="A551" s="6" t="s">
        <v>1717</v>
      </c>
      <c r="B551" s="6" t="s">
        <v>1718</v>
      </c>
      <c r="C551" s="17"/>
      <c r="D551" s="6"/>
      <c r="E551" s="6" t="s">
        <v>1711</v>
      </c>
      <c r="F551" s="6" t="s">
        <v>119</v>
      </c>
      <c r="G551" s="7"/>
      <c r="H551" s="7">
        <v>4251039486174</v>
      </c>
      <c r="I551" s="7" t="s">
        <v>1719</v>
      </c>
      <c r="J551" s="5" t="s">
        <v>1712</v>
      </c>
      <c r="K551" s="6" t="s">
        <v>1612</v>
      </c>
      <c r="L551" s="6" t="s">
        <v>888</v>
      </c>
      <c r="M551" s="6" t="s">
        <v>1521</v>
      </c>
      <c r="N551" s="6"/>
      <c r="O551" s="6" t="s">
        <v>1713</v>
      </c>
      <c r="P551" s="6" t="s">
        <v>1714</v>
      </c>
      <c r="Q551" s="6" t="s">
        <v>1715</v>
      </c>
      <c r="R551" s="11" t="s">
        <v>799</v>
      </c>
      <c r="S551" s="11" t="s">
        <v>1716</v>
      </c>
      <c r="T551" s="6" t="s">
        <v>1273</v>
      </c>
      <c r="U551" s="7">
        <v>24041200</v>
      </c>
    </row>
    <row r="552" spans="1:21" ht="150" customHeight="1">
      <c r="A552" s="6" t="s">
        <v>1720</v>
      </c>
      <c r="B552" s="6" t="s">
        <v>1721</v>
      </c>
      <c r="C552" s="17"/>
      <c r="D552" s="6"/>
      <c r="E552" s="6" t="s">
        <v>1711</v>
      </c>
      <c r="F552" s="6" t="s">
        <v>119</v>
      </c>
      <c r="G552" s="7"/>
      <c r="H552" s="7" t="s">
        <v>1722</v>
      </c>
      <c r="I552" s="7">
        <v>4251039415184</v>
      </c>
      <c r="J552" s="5" t="s">
        <v>1712</v>
      </c>
      <c r="K552" s="6" t="s">
        <v>1612</v>
      </c>
      <c r="L552" s="6" t="s">
        <v>888</v>
      </c>
      <c r="M552" s="6" t="s">
        <v>1521</v>
      </c>
      <c r="N552" s="6"/>
      <c r="O552" s="6" t="s">
        <v>1713</v>
      </c>
      <c r="P552" s="6" t="s">
        <v>1714</v>
      </c>
      <c r="Q552" s="6" t="s">
        <v>1715</v>
      </c>
      <c r="R552" s="11" t="s">
        <v>799</v>
      </c>
      <c r="S552" s="11" t="s">
        <v>1716</v>
      </c>
      <c r="T552" s="6" t="s">
        <v>1273</v>
      </c>
      <c r="U552" s="7">
        <v>24041200</v>
      </c>
    </row>
    <row r="553" spans="1:21" ht="150" customHeight="1">
      <c r="A553" s="6" t="s">
        <v>1723</v>
      </c>
      <c r="B553" s="6" t="s">
        <v>1724</v>
      </c>
      <c r="C553" s="17"/>
      <c r="D553" s="6"/>
      <c r="E553" s="6" t="s">
        <v>1711</v>
      </c>
      <c r="F553" s="6" t="s">
        <v>119</v>
      </c>
      <c r="G553" s="7"/>
      <c r="H553" s="7" t="s">
        <v>1725</v>
      </c>
      <c r="I553" s="7">
        <v>4251039498481</v>
      </c>
      <c r="J553" s="5" t="s">
        <v>1712</v>
      </c>
      <c r="K553" s="6" t="s">
        <v>1612</v>
      </c>
      <c r="L553" s="6" t="s">
        <v>888</v>
      </c>
      <c r="M553" s="6" t="s">
        <v>1521</v>
      </c>
      <c r="N553" s="6"/>
      <c r="O553" s="6" t="s">
        <v>1713</v>
      </c>
      <c r="P553" s="6" t="s">
        <v>1714</v>
      </c>
      <c r="Q553" s="6" t="s">
        <v>1715</v>
      </c>
      <c r="R553" s="11" t="s">
        <v>799</v>
      </c>
      <c r="S553" s="11" t="s">
        <v>1716</v>
      </c>
      <c r="T553" s="6" t="s">
        <v>1273</v>
      </c>
      <c r="U553" s="7">
        <v>24041200</v>
      </c>
    </row>
    <row r="554" spans="1:21" ht="150" customHeight="1">
      <c r="A554" s="6" t="s">
        <v>1726</v>
      </c>
      <c r="B554" s="6" t="s">
        <v>1727</v>
      </c>
      <c r="C554" s="17"/>
      <c r="D554" s="6"/>
      <c r="E554" s="6" t="s">
        <v>1711</v>
      </c>
      <c r="F554" s="6" t="s">
        <v>119</v>
      </c>
      <c r="G554" s="7"/>
      <c r="H554" s="7">
        <v>4251039415143</v>
      </c>
      <c r="I554" s="7">
        <v>4251039498498</v>
      </c>
      <c r="J554" s="5" t="s">
        <v>1712</v>
      </c>
      <c r="K554" s="6" t="s">
        <v>1612</v>
      </c>
      <c r="L554" s="6" t="s">
        <v>888</v>
      </c>
      <c r="M554" s="6" t="s">
        <v>1521</v>
      </c>
      <c r="N554" s="6"/>
      <c r="O554" s="6" t="s">
        <v>1713</v>
      </c>
      <c r="P554" s="6" t="s">
        <v>1714</v>
      </c>
      <c r="Q554" s="6" t="s">
        <v>1715</v>
      </c>
      <c r="R554" s="11" t="s">
        <v>799</v>
      </c>
      <c r="S554" s="11" t="s">
        <v>1716</v>
      </c>
      <c r="T554" s="6" t="s">
        <v>1273</v>
      </c>
      <c r="U554" s="7">
        <v>24041200</v>
      </c>
    </row>
    <row r="555" spans="1:21" ht="150" customHeight="1">
      <c r="A555" s="6" t="s">
        <v>1646</v>
      </c>
      <c r="B555" s="6" t="s">
        <v>1647</v>
      </c>
      <c r="C555" s="17"/>
      <c r="D555" s="6"/>
      <c r="E555" s="6" t="s">
        <v>1648</v>
      </c>
      <c r="F555" s="6" t="s">
        <v>119</v>
      </c>
      <c r="G555" s="7"/>
      <c r="H555" s="7"/>
      <c r="I555" s="7"/>
      <c r="J555" s="5" t="s">
        <v>1649</v>
      </c>
      <c r="K555" s="6" t="s">
        <v>1650</v>
      </c>
      <c r="L555" s="6">
        <v>100</v>
      </c>
      <c r="M555" s="6"/>
      <c r="N555" s="6"/>
      <c r="O555" s="6"/>
      <c r="P555" s="6"/>
      <c r="Q555" s="6"/>
      <c r="R555" s="11"/>
      <c r="S555" s="11"/>
      <c r="T555" s="6"/>
      <c r="U555" s="7"/>
    </row>
    <row r="556" spans="1:21" ht="150" customHeight="1">
      <c r="A556" s="6" t="s">
        <v>1728</v>
      </c>
      <c r="B556" s="6" t="s">
        <v>1729</v>
      </c>
      <c r="C556" s="17"/>
      <c r="D556" s="6"/>
      <c r="E556" s="6"/>
      <c r="F556" s="6" t="s">
        <v>1730</v>
      </c>
      <c r="G556" s="7">
        <v>4251039400668</v>
      </c>
      <c r="H556" s="7">
        <v>4251039400668</v>
      </c>
      <c r="I556" s="7"/>
      <c r="J556" s="5" t="s">
        <v>1731</v>
      </c>
      <c r="K556" s="6" t="s">
        <v>809</v>
      </c>
      <c r="L556" s="6" t="s">
        <v>810</v>
      </c>
      <c r="M556" s="6"/>
      <c r="N556" s="6"/>
      <c r="O556" s="6" t="s">
        <v>2565</v>
      </c>
      <c r="P556" s="6" t="s">
        <v>2566</v>
      </c>
      <c r="Q556" s="6"/>
      <c r="R556" s="11">
        <v>0.03</v>
      </c>
      <c r="S556" s="11">
        <v>0.63</v>
      </c>
      <c r="T556" s="6"/>
      <c r="U556" s="7">
        <v>33074900000</v>
      </c>
    </row>
    <row r="557" spans="1:21" ht="150" customHeight="1">
      <c r="A557" s="6" t="s">
        <v>1732</v>
      </c>
      <c r="B557" s="6" t="s">
        <v>1733</v>
      </c>
      <c r="C557" s="17"/>
      <c r="D557" s="13"/>
      <c r="E557" s="6"/>
      <c r="F557" s="6" t="s">
        <v>1730</v>
      </c>
      <c r="G557" s="7"/>
      <c r="H557" s="7">
        <v>2011031000103</v>
      </c>
      <c r="I557" s="7"/>
      <c r="J557" s="5" t="s">
        <v>1731</v>
      </c>
      <c r="K557" s="6" t="s">
        <v>1734</v>
      </c>
      <c r="L557" s="6"/>
      <c r="M557" s="6"/>
      <c r="N557" s="6"/>
      <c r="O557" s="6"/>
      <c r="P557" s="6"/>
      <c r="Q557" s="6"/>
      <c r="R557" s="11"/>
      <c r="S557" s="11"/>
      <c r="T557" s="6"/>
      <c r="U557" s="7">
        <v>33074900000</v>
      </c>
    </row>
    <row r="558" spans="1:21" ht="150" customHeight="1">
      <c r="A558" s="6" t="s">
        <v>1735</v>
      </c>
      <c r="B558" s="6" t="s">
        <v>1736</v>
      </c>
      <c r="C558" s="17"/>
      <c r="D558" s="6"/>
      <c r="E558" s="6"/>
      <c r="F558" s="6" t="s">
        <v>1730</v>
      </c>
      <c r="G558" s="7">
        <v>4251039407353</v>
      </c>
      <c r="H558" s="7">
        <v>4251039482053</v>
      </c>
      <c r="I558" s="7" t="s">
        <v>2567</v>
      </c>
      <c r="J558" s="5" t="s">
        <v>1737</v>
      </c>
      <c r="K558" s="6" t="s">
        <v>1738</v>
      </c>
      <c r="L558" s="6" t="s">
        <v>666</v>
      </c>
      <c r="M558" s="6"/>
      <c r="N558" s="6"/>
      <c r="O558" s="6" t="s">
        <v>2568</v>
      </c>
      <c r="P558" s="6"/>
      <c r="Q558" s="6"/>
      <c r="R558" s="11">
        <v>6.0999999999999999E-2</v>
      </c>
      <c r="S558" s="11"/>
      <c r="T558" s="6"/>
      <c r="U558" s="7">
        <v>33074900000</v>
      </c>
    </row>
    <row r="559" spans="1:21" ht="150" customHeight="1">
      <c r="A559" s="6" t="s">
        <v>1739</v>
      </c>
      <c r="B559" s="6" t="s">
        <v>1740</v>
      </c>
      <c r="C559" s="17"/>
      <c r="D559" s="6"/>
      <c r="E559" s="6"/>
      <c r="F559" s="6" t="s">
        <v>1730</v>
      </c>
      <c r="G559" s="7">
        <v>4251039407407</v>
      </c>
      <c r="H559" s="7"/>
      <c r="I559" s="7"/>
      <c r="J559" s="5" t="s">
        <v>1737</v>
      </c>
      <c r="K559" s="6" t="s">
        <v>1738</v>
      </c>
      <c r="L559" s="6" t="s">
        <v>666</v>
      </c>
      <c r="M559" s="6"/>
      <c r="N559" s="6"/>
      <c r="O559" s="6" t="s">
        <v>2568</v>
      </c>
      <c r="P559" s="6"/>
      <c r="Q559" s="6"/>
      <c r="R559" s="11">
        <v>6.0999999999999999E-2</v>
      </c>
      <c r="S559" s="11"/>
      <c r="T559" s="6"/>
      <c r="U559" s="7">
        <v>33074900000</v>
      </c>
    </row>
    <row r="560" spans="1:21" ht="150" customHeight="1">
      <c r="A560" s="6" t="s">
        <v>1741</v>
      </c>
      <c r="B560" s="6" t="s">
        <v>1742</v>
      </c>
      <c r="C560" s="17"/>
      <c r="D560" s="6"/>
      <c r="E560" s="6"/>
      <c r="F560" s="6" t="s">
        <v>1730</v>
      </c>
      <c r="G560" s="7">
        <v>4251039407384</v>
      </c>
      <c r="H560" s="7"/>
      <c r="I560" s="7"/>
      <c r="J560" s="5" t="s">
        <v>1737</v>
      </c>
      <c r="K560" s="6" t="s">
        <v>1738</v>
      </c>
      <c r="L560" s="6" t="s">
        <v>666</v>
      </c>
      <c r="M560" s="6"/>
      <c r="N560" s="6"/>
      <c r="O560" s="6" t="s">
        <v>2568</v>
      </c>
      <c r="P560" s="6"/>
      <c r="Q560" s="6"/>
      <c r="R560" s="11">
        <v>6.0999999999999999E-2</v>
      </c>
      <c r="S560" s="11"/>
      <c r="T560" s="6"/>
      <c r="U560" s="7">
        <v>33074900000</v>
      </c>
    </row>
    <row r="561" spans="1:21" ht="150" customHeight="1">
      <c r="A561" s="6" t="s">
        <v>1743</v>
      </c>
      <c r="B561" s="6" t="s">
        <v>1744</v>
      </c>
      <c r="C561" s="17"/>
      <c r="D561" s="6"/>
      <c r="E561" s="6"/>
      <c r="F561" s="6" t="s">
        <v>1730</v>
      </c>
      <c r="G561" s="7">
        <v>4251039407315</v>
      </c>
      <c r="H561" s="7"/>
      <c r="I561" s="7"/>
      <c r="J561" s="5" t="s">
        <v>1737</v>
      </c>
      <c r="K561" s="6" t="s">
        <v>1738</v>
      </c>
      <c r="L561" s="6" t="s">
        <v>666</v>
      </c>
      <c r="M561" s="6"/>
      <c r="N561" s="6"/>
      <c r="O561" s="6" t="s">
        <v>2568</v>
      </c>
      <c r="P561" s="6"/>
      <c r="Q561" s="6"/>
      <c r="R561" s="11">
        <v>6.0999999999999999E-2</v>
      </c>
      <c r="S561" s="11"/>
      <c r="T561" s="6"/>
      <c r="U561" s="7">
        <v>33074900000</v>
      </c>
    </row>
    <row r="562" spans="1:21" ht="150" customHeight="1">
      <c r="A562" s="6" t="s">
        <v>1745</v>
      </c>
      <c r="B562" s="6" t="s">
        <v>1746</v>
      </c>
      <c r="C562" s="17"/>
      <c r="D562" s="6"/>
      <c r="E562" s="6"/>
      <c r="F562" s="6" t="s">
        <v>1730</v>
      </c>
      <c r="G562" s="7">
        <v>4251039407360</v>
      </c>
      <c r="H562" s="7"/>
      <c r="I562" s="7"/>
      <c r="J562" s="5" t="s">
        <v>1737</v>
      </c>
      <c r="K562" s="6" t="s">
        <v>1738</v>
      </c>
      <c r="L562" s="6" t="s">
        <v>666</v>
      </c>
      <c r="M562" s="6"/>
      <c r="N562" s="6"/>
      <c r="O562" s="6" t="s">
        <v>2568</v>
      </c>
      <c r="P562" s="6"/>
      <c r="Q562" s="6"/>
      <c r="R562" s="11">
        <v>6.0999999999999999E-2</v>
      </c>
      <c r="S562" s="11"/>
      <c r="T562" s="6"/>
      <c r="U562" s="7">
        <v>33074900000</v>
      </c>
    </row>
    <row r="563" spans="1:21" ht="150" customHeight="1">
      <c r="A563" s="6" t="s">
        <v>1747</v>
      </c>
      <c r="B563" s="6" t="s">
        <v>1748</v>
      </c>
      <c r="C563" s="17"/>
      <c r="D563" s="6"/>
      <c r="E563" s="6"/>
      <c r="F563" s="6" t="s">
        <v>1730</v>
      </c>
      <c r="G563" s="7">
        <v>4251039407414</v>
      </c>
      <c r="H563" s="7"/>
      <c r="I563" s="7"/>
      <c r="J563" s="5" t="s">
        <v>1737</v>
      </c>
      <c r="K563" s="6" t="s">
        <v>1738</v>
      </c>
      <c r="L563" s="6" t="s">
        <v>666</v>
      </c>
      <c r="M563" s="6"/>
      <c r="N563" s="6"/>
      <c r="O563" s="6" t="s">
        <v>2568</v>
      </c>
      <c r="P563" s="6"/>
      <c r="Q563" s="6"/>
      <c r="R563" s="11">
        <v>6.0999999999999999E-2</v>
      </c>
      <c r="S563" s="11"/>
      <c r="T563" s="6"/>
      <c r="U563" s="7">
        <v>33074900000</v>
      </c>
    </row>
    <row r="564" spans="1:21" ht="150" customHeight="1">
      <c r="A564" s="6" t="s">
        <v>1749</v>
      </c>
      <c r="B564" s="6" t="s">
        <v>1750</v>
      </c>
      <c r="C564" s="17"/>
      <c r="D564" s="6"/>
      <c r="E564" s="6"/>
      <c r="F564" s="6" t="s">
        <v>1730</v>
      </c>
      <c r="G564" s="7">
        <v>4251039407421</v>
      </c>
      <c r="H564" s="7">
        <v>4251039482121</v>
      </c>
      <c r="I564" s="7">
        <v>4251039495572</v>
      </c>
      <c r="J564" s="5" t="s">
        <v>1751</v>
      </c>
      <c r="K564" s="6" t="s">
        <v>809</v>
      </c>
      <c r="L564" s="6" t="s">
        <v>810</v>
      </c>
      <c r="M564" s="6">
        <v>150</v>
      </c>
      <c r="N564" s="6">
        <v>5400</v>
      </c>
      <c r="O564" s="6" t="s">
        <v>2568</v>
      </c>
      <c r="P564" s="6" t="s">
        <v>2569</v>
      </c>
      <c r="Q564" s="6" t="s">
        <v>2570</v>
      </c>
      <c r="R564" s="11">
        <v>6.0999999999999999E-2</v>
      </c>
      <c r="S564" s="11">
        <v>1</v>
      </c>
      <c r="T564" s="6">
        <v>10</v>
      </c>
      <c r="U564" s="7">
        <v>33074900000</v>
      </c>
    </row>
    <row r="565" spans="1:21" ht="150" customHeight="1">
      <c r="A565" s="6" t="s">
        <v>1752</v>
      </c>
      <c r="B565" s="6" t="s">
        <v>1753</v>
      </c>
      <c r="C565" s="17"/>
      <c r="D565" s="6"/>
      <c r="E565" s="6"/>
      <c r="F565" s="6" t="s">
        <v>1730</v>
      </c>
      <c r="G565" s="7">
        <v>4251039411473</v>
      </c>
      <c r="H565" s="7">
        <v>4251039482312</v>
      </c>
      <c r="I565" s="7">
        <v>4251039495756</v>
      </c>
      <c r="J565" s="5" t="s">
        <v>1751</v>
      </c>
      <c r="K565" s="6" t="s">
        <v>809</v>
      </c>
      <c r="L565" s="6" t="s">
        <v>810</v>
      </c>
      <c r="M565" s="6">
        <v>150</v>
      </c>
      <c r="N565" s="6">
        <v>5400</v>
      </c>
      <c r="O565" s="6" t="s">
        <v>2568</v>
      </c>
      <c r="P565" s="6" t="s">
        <v>2569</v>
      </c>
      <c r="Q565" s="6" t="s">
        <v>2570</v>
      </c>
      <c r="R565" s="11">
        <v>6.0999999999999999E-2</v>
      </c>
      <c r="S565" s="11">
        <v>1</v>
      </c>
      <c r="T565" s="6">
        <v>10</v>
      </c>
      <c r="U565" s="7">
        <v>33074900000</v>
      </c>
    </row>
    <row r="566" spans="1:21" ht="150" customHeight="1">
      <c r="A566" s="6" t="s">
        <v>1754</v>
      </c>
      <c r="B566" s="6" t="s">
        <v>1755</v>
      </c>
      <c r="C566" s="17"/>
      <c r="D566" s="6"/>
      <c r="E566" s="6"/>
      <c r="F566" s="6" t="s">
        <v>1730</v>
      </c>
      <c r="G566" s="7">
        <v>4251039407315</v>
      </c>
      <c r="H566" s="7">
        <v>4251039482015</v>
      </c>
      <c r="I566" s="7"/>
      <c r="J566" s="5" t="s">
        <v>1751</v>
      </c>
      <c r="K566" s="6" t="s">
        <v>809</v>
      </c>
      <c r="L566" s="6" t="s">
        <v>810</v>
      </c>
      <c r="M566" s="6">
        <v>150</v>
      </c>
      <c r="N566" s="6">
        <v>5400</v>
      </c>
      <c r="O566" s="6" t="s">
        <v>2568</v>
      </c>
      <c r="P566" s="6" t="s">
        <v>2569</v>
      </c>
      <c r="Q566" s="6" t="s">
        <v>2570</v>
      </c>
      <c r="R566" s="11">
        <v>6.0999999999999999E-2</v>
      </c>
      <c r="S566" s="11">
        <v>1</v>
      </c>
      <c r="T566" s="6">
        <v>10</v>
      </c>
      <c r="U566" s="7">
        <v>33074900000</v>
      </c>
    </row>
    <row r="567" spans="1:21" ht="150" customHeight="1">
      <c r="A567" s="6" t="s">
        <v>1756</v>
      </c>
      <c r="B567" s="6" t="s">
        <v>1757</v>
      </c>
      <c r="C567" s="17"/>
      <c r="D567" s="6"/>
      <c r="E567" s="6"/>
      <c r="F567" s="6" t="s">
        <v>1730</v>
      </c>
      <c r="G567" s="7">
        <v>4251039407339</v>
      </c>
      <c r="H567" s="7">
        <v>4251039482039</v>
      </c>
      <c r="I567" s="7">
        <v>4251039495527</v>
      </c>
      <c r="J567" s="5" t="s">
        <v>1751</v>
      </c>
      <c r="K567" s="6" t="s">
        <v>809</v>
      </c>
      <c r="L567" s="6" t="s">
        <v>810</v>
      </c>
      <c r="M567" s="6">
        <v>150</v>
      </c>
      <c r="N567" s="6">
        <v>5400</v>
      </c>
      <c r="O567" s="6" t="s">
        <v>2568</v>
      </c>
      <c r="P567" s="6" t="s">
        <v>2569</v>
      </c>
      <c r="Q567" s="6" t="s">
        <v>2570</v>
      </c>
      <c r="R567" s="11">
        <v>6.0999999999999999E-2</v>
      </c>
      <c r="S567" s="11">
        <v>1</v>
      </c>
      <c r="T567" s="6">
        <v>10</v>
      </c>
      <c r="U567" s="7">
        <v>33074900000</v>
      </c>
    </row>
    <row r="568" spans="1:21" ht="150" customHeight="1">
      <c r="A568" s="6" t="s">
        <v>1758</v>
      </c>
      <c r="B568" s="6" t="s">
        <v>1759</v>
      </c>
      <c r="C568" s="17"/>
      <c r="D568" s="6"/>
      <c r="E568" s="6"/>
      <c r="F568" s="6" t="s">
        <v>1730</v>
      </c>
      <c r="G568" s="7">
        <v>4251039407346</v>
      </c>
      <c r="H568" s="7">
        <v>4251039482046</v>
      </c>
      <c r="I568" s="7"/>
      <c r="J568" s="5" t="s">
        <v>1751</v>
      </c>
      <c r="K568" s="6" t="s">
        <v>809</v>
      </c>
      <c r="L568" s="6" t="s">
        <v>810</v>
      </c>
      <c r="M568" s="6">
        <v>150</v>
      </c>
      <c r="N568" s="6">
        <v>5400</v>
      </c>
      <c r="O568" s="6" t="s">
        <v>2568</v>
      </c>
      <c r="P568" s="6" t="s">
        <v>2569</v>
      </c>
      <c r="Q568" s="6" t="s">
        <v>2570</v>
      </c>
      <c r="R568" s="11">
        <v>6.0999999999999999E-2</v>
      </c>
      <c r="S568" s="11">
        <v>1</v>
      </c>
      <c r="T568" s="6">
        <v>10</v>
      </c>
      <c r="U568" s="7">
        <v>33074900000</v>
      </c>
    </row>
    <row r="569" spans="1:21" ht="150" customHeight="1">
      <c r="A569" s="6" t="s">
        <v>1760</v>
      </c>
      <c r="B569" s="6" t="s">
        <v>1761</v>
      </c>
      <c r="C569" s="17"/>
      <c r="D569" s="6"/>
      <c r="E569" s="6"/>
      <c r="F569" s="6" t="s">
        <v>1730</v>
      </c>
      <c r="G569" s="7"/>
      <c r="H569" s="7">
        <v>4251039407353</v>
      </c>
      <c r="I569" s="7">
        <v>4251039495534</v>
      </c>
      <c r="J569" s="5" t="s">
        <v>1751</v>
      </c>
      <c r="K569" s="6" t="s">
        <v>809</v>
      </c>
      <c r="L569" s="6" t="s">
        <v>810</v>
      </c>
      <c r="M569" s="6">
        <v>150</v>
      </c>
      <c r="N569" s="6">
        <v>5400</v>
      </c>
      <c r="O569" s="6" t="s">
        <v>2568</v>
      </c>
      <c r="P569" s="6" t="s">
        <v>2569</v>
      </c>
      <c r="Q569" s="6" t="s">
        <v>2570</v>
      </c>
      <c r="R569" s="11">
        <v>6.0999999999999999E-2</v>
      </c>
      <c r="S569" s="11">
        <v>1</v>
      </c>
      <c r="T569" s="6">
        <v>10</v>
      </c>
      <c r="U569" s="7">
        <v>33074900000</v>
      </c>
    </row>
    <row r="570" spans="1:21" ht="150" customHeight="1">
      <c r="A570" s="6" t="s">
        <v>1762</v>
      </c>
      <c r="B570" s="6" t="s">
        <v>1763</v>
      </c>
      <c r="C570" s="17"/>
      <c r="D570" s="6"/>
      <c r="E570" s="6"/>
      <c r="F570" s="6" t="s">
        <v>1730</v>
      </c>
      <c r="G570" s="7">
        <v>4251039407360</v>
      </c>
      <c r="H570" s="7">
        <v>4251039482060</v>
      </c>
      <c r="I570" s="7"/>
      <c r="J570" s="5" t="s">
        <v>1751</v>
      </c>
      <c r="K570" s="6" t="s">
        <v>809</v>
      </c>
      <c r="L570" s="6" t="s">
        <v>810</v>
      </c>
      <c r="M570" s="6">
        <v>150</v>
      </c>
      <c r="N570" s="6">
        <v>5400</v>
      </c>
      <c r="O570" s="6" t="s">
        <v>2568</v>
      </c>
      <c r="P570" s="6" t="s">
        <v>2569</v>
      </c>
      <c r="Q570" s="6" t="s">
        <v>2570</v>
      </c>
      <c r="R570" s="11">
        <v>6.0999999999999999E-2</v>
      </c>
      <c r="S570" s="11">
        <v>1</v>
      </c>
      <c r="T570" s="6">
        <v>10</v>
      </c>
      <c r="U570" s="7">
        <v>33074900000</v>
      </c>
    </row>
    <row r="571" spans="1:21" ht="150" customHeight="1">
      <c r="A571" s="6" t="s">
        <v>1764</v>
      </c>
      <c r="B571" s="6" t="s">
        <v>1765</v>
      </c>
      <c r="C571" s="17"/>
      <c r="D571" s="6"/>
      <c r="E571" s="6"/>
      <c r="F571" s="6" t="s">
        <v>1730</v>
      </c>
      <c r="G571" s="7">
        <v>4251039407377</v>
      </c>
      <c r="H571" s="7">
        <v>4251039482077</v>
      </c>
      <c r="I571" s="7">
        <v>4251039495541</v>
      </c>
      <c r="J571" s="5" t="s">
        <v>1751</v>
      </c>
      <c r="K571" s="6" t="s">
        <v>809</v>
      </c>
      <c r="L571" s="6" t="s">
        <v>810</v>
      </c>
      <c r="M571" s="6">
        <v>150</v>
      </c>
      <c r="N571" s="6">
        <v>5400</v>
      </c>
      <c r="O571" s="6" t="s">
        <v>2568</v>
      </c>
      <c r="P571" s="6" t="s">
        <v>2569</v>
      </c>
      <c r="Q571" s="6" t="s">
        <v>2570</v>
      </c>
      <c r="R571" s="11">
        <v>6.0999999999999999E-2</v>
      </c>
      <c r="S571" s="11">
        <v>1</v>
      </c>
      <c r="T571" s="6">
        <v>10</v>
      </c>
      <c r="U571" s="7">
        <v>33074900000</v>
      </c>
    </row>
    <row r="572" spans="1:21" ht="150" customHeight="1">
      <c r="A572" s="6" t="s">
        <v>1766</v>
      </c>
      <c r="B572" s="6" t="s">
        <v>1767</v>
      </c>
      <c r="C572" s="17"/>
      <c r="D572" s="6"/>
      <c r="E572" s="6"/>
      <c r="F572" s="6" t="s">
        <v>1730</v>
      </c>
      <c r="G572" s="7">
        <v>4251039407384</v>
      </c>
      <c r="H572" s="7">
        <v>4251039482084</v>
      </c>
      <c r="I572" s="7">
        <v>4251039495749</v>
      </c>
      <c r="J572" s="5" t="s">
        <v>1751</v>
      </c>
      <c r="K572" s="6" t="s">
        <v>809</v>
      </c>
      <c r="L572" s="6" t="s">
        <v>810</v>
      </c>
      <c r="M572" s="6">
        <v>150</v>
      </c>
      <c r="N572" s="6">
        <v>5400</v>
      </c>
      <c r="O572" s="6" t="s">
        <v>2568</v>
      </c>
      <c r="P572" s="6" t="s">
        <v>2569</v>
      </c>
      <c r="Q572" s="6" t="s">
        <v>2570</v>
      </c>
      <c r="R572" s="11">
        <v>6.0999999999999999E-2</v>
      </c>
      <c r="S572" s="11">
        <v>1</v>
      </c>
      <c r="T572" s="6">
        <v>10</v>
      </c>
      <c r="U572" s="7">
        <v>33074900000</v>
      </c>
    </row>
    <row r="573" spans="1:21" ht="150" customHeight="1">
      <c r="A573" s="6" t="s">
        <v>1768</v>
      </c>
      <c r="B573" s="6" t="s">
        <v>1769</v>
      </c>
      <c r="C573" s="17"/>
      <c r="D573" s="6"/>
      <c r="E573" s="6"/>
      <c r="F573" s="6" t="s">
        <v>1730</v>
      </c>
      <c r="G573" s="7">
        <v>4251039407391</v>
      </c>
      <c r="H573" s="7">
        <v>4251039482091</v>
      </c>
      <c r="I573" s="7"/>
      <c r="J573" s="5" t="s">
        <v>1751</v>
      </c>
      <c r="K573" s="6" t="s">
        <v>809</v>
      </c>
      <c r="L573" s="6" t="s">
        <v>810</v>
      </c>
      <c r="M573" s="6">
        <v>150</v>
      </c>
      <c r="N573" s="6">
        <v>5400</v>
      </c>
      <c r="O573" s="6" t="s">
        <v>2568</v>
      </c>
      <c r="P573" s="6" t="s">
        <v>2569</v>
      </c>
      <c r="Q573" s="6" t="s">
        <v>2570</v>
      </c>
      <c r="R573" s="11">
        <v>6.0999999999999999E-2</v>
      </c>
      <c r="S573" s="11">
        <v>1</v>
      </c>
      <c r="T573" s="6">
        <v>10</v>
      </c>
      <c r="U573" s="7">
        <v>33074900000</v>
      </c>
    </row>
    <row r="574" spans="1:21" ht="150" customHeight="1">
      <c r="A574" s="6" t="s">
        <v>1770</v>
      </c>
      <c r="B574" s="6" t="s">
        <v>1771</v>
      </c>
      <c r="C574" s="17"/>
      <c r="D574" s="6"/>
      <c r="E574" s="6"/>
      <c r="F574" s="6" t="s">
        <v>1730</v>
      </c>
      <c r="G574" s="7">
        <v>4251039407407</v>
      </c>
      <c r="H574" s="7">
        <v>4251039482107</v>
      </c>
      <c r="I574" s="7">
        <v>4251039495558</v>
      </c>
      <c r="J574" s="5" t="s">
        <v>1751</v>
      </c>
      <c r="K574" s="6" t="s">
        <v>809</v>
      </c>
      <c r="L574" s="6" t="s">
        <v>810</v>
      </c>
      <c r="M574" s="6">
        <v>150</v>
      </c>
      <c r="N574" s="6">
        <v>5400</v>
      </c>
      <c r="O574" s="6" t="s">
        <v>2568</v>
      </c>
      <c r="P574" s="6" t="s">
        <v>2569</v>
      </c>
      <c r="Q574" s="6" t="s">
        <v>2570</v>
      </c>
      <c r="R574" s="11">
        <v>6.0999999999999999E-2</v>
      </c>
      <c r="S574" s="11">
        <v>1</v>
      </c>
      <c r="T574" s="6">
        <v>10</v>
      </c>
      <c r="U574" s="7">
        <v>33074900000</v>
      </c>
    </row>
    <row r="575" spans="1:21" ht="150" customHeight="1">
      <c r="A575" s="6" t="s">
        <v>1772</v>
      </c>
      <c r="B575" s="6" t="s">
        <v>1773</v>
      </c>
      <c r="C575" s="17"/>
      <c r="D575" s="6"/>
      <c r="E575" s="6"/>
      <c r="F575" s="6" t="s">
        <v>1730</v>
      </c>
      <c r="G575" s="7">
        <v>4251039407414</v>
      </c>
      <c r="H575" s="7">
        <v>4251039482114</v>
      </c>
      <c r="I575" s="7">
        <v>4251039495565</v>
      </c>
      <c r="J575" s="5" t="s">
        <v>1751</v>
      </c>
      <c r="K575" s="6" t="s">
        <v>809</v>
      </c>
      <c r="L575" s="6" t="s">
        <v>810</v>
      </c>
      <c r="M575" s="6">
        <v>150</v>
      </c>
      <c r="N575" s="6">
        <v>5400</v>
      </c>
      <c r="O575" s="6" t="s">
        <v>2568</v>
      </c>
      <c r="P575" s="6" t="s">
        <v>2569</v>
      </c>
      <c r="Q575" s="6" t="s">
        <v>2570</v>
      </c>
      <c r="R575" s="11">
        <v>6.0999999999999999E-2</v>
      </c>
      <c r="S575" s="11">
        <v>1</v>
      </c>
      <c r="T575" s="6">
        <v>10</v>
      </c>
      <c r="U575" s="7">
        <v>33074900000</v>
      </c>
    </row>
    <row r="576" spans="1:21" ht="150" customHeight="1">
      <c r="A576" s="6" t="s">
        <v>1774</v>
      </c>
      <c r="B576" s="6" t="s">
        <v>1775</v>
      </c>
      <c r="C576" s="17"/>
      <c r="D576" s="6"/>
      <c r="E576" s="6"/>
      <c r="F576" s="6" t="s">
        <v>1730</v>
      </c>
      <c r="G576" s="7">
        <v>4251039407438</v>
      </c>
      <c r="H576" s="7">
        <v>4251039482138</v>
      </c>
      <c r="I576" s="7">
        <v>4251039495503</v>
      </c>
      <c r="J576" s="5" t="s">
        <v>1751</v>
      </c>
      <c r="K576" s="6" t="s">
        <v>809</v>
      </c>
      <c r="L576" s="6" t="s">
        <v>810</v>
      </c>
      <c r="M576" s="6">
        <v>150</v>
      </c>
      <c r="N576" s="6">
        <v>5400</v>
      </c>
      <c r="O576" s="6" t="s">
        <v>2568</v>
      </c>
      <c r="P576" s="6" t="s">
        <v>2569</v>
      </c>
      <c r="Q576" s="6" t="s">
        <v>2570</v>
      </c>
      <c r="R576" s="11">
        <v>6.0999999999999999E-2</v>
      </c>
      <c r="S576" s="11">
        <v>1</v>
      </c>
      <c r="T576" s="6">
        <v>10</v>
      </c>
      <c r="U576" s="7">
        <v>33074900000</v>
      </c>
    </row>
    <row r="577" spans="1:21" ht="150" customHeight="1">
      <c r="A577" s="6" t="s">
        <v>1776</v>
      </c>
      <c r="B577" s="6" t="s">
        <v>1777</v>
      </c>
      <c r="C577" s="17"/>
      <c r="D577" s="6"/>
      <c r="E577" s="6"/>
      <c r="F577" s="6" t="s">
        <v>1730</v>
      </c>
      <c r="G577" s="7">
        <v>4251039411381</v>
      </c>
      <c r="H577" s="7">
        <v>4251039482220</v>
      </c>
      <c r="I577" s="7">
        <v>4251039495664</v>
      </c>
      <c r="J577" s="5" t="s">
        <v>1751</v>
      </c>
      <c r="K577" s="6" t="s">
        <v>809</v>
      </c>
      <c r="L577" s="6" t="s">
        <v>810</v>
      </c>
      <c r="M577" s="6">
        <v>150</v>
      </c>
      <c r="N577" s="6">
        <v>5400</v>
      </c>
      <c r="O577" s="6" t="s">
        <v>2568</v>
      </c>
      <c r="P577" s="6" t="s">
        <v>2569</v>
      </c>
      <c r="Q577" s="6" t="s">
        <v>2570</v>
      </c>
      <c r="R577" s="11">
        <v>6.0999999999999999E-2</v>
      </c>
      <c r="S577" s="11">
        <v>1</v>
      </c>
      <c r="T577" s="6">
        <v>10</v>
      </c>
      <c r="U577" s="7">
        <v>33074900000</v>
      </c>
    </row>
    <row r="578" spans="1:21" ht="150" customHeight="1">
      <c r="A578" s="6" t="s">
        <v>1778</v>
      </c>
      <c r="B578" s="6" t="s">
        <v>1779</v>
      </c>
      <c r="C578" s="17"/>
      <c r="D578" s="6"/>
      <c r="E578" s="6"/>
      <c r="F578" s="6" t="s">
        <v>1730</v>
      </c>
      <c r="G578" s="7">
        <v>4251039411442</v>
      </c>
      <c r="H578" s="7">
        <v>4251039482282</v>
      </c>
      <c r="I578" s="7">
        <v>4251039495725</v>
      </c>
      <c r="J578" s="5" t="s">
        <v>1751</v>
      </c>
      <c r="K578" s="6" t="s">
        <v>809</v>
      </c>
      <c r="L578" s="6" t="s">
        <v>810</v>
      </c>
      <c r="M578" s="6">
        <v>150</v>
      </c>
      <c r="N578" s="6">
        <v>5400</v>
      </c>
      <c r="O578" s="6" t="s">
        <v>2568</v>
      </c>
      <c r="P578" s="6" t="s">
        <v>2569</v>
      </c>
      <c r="Q578" s="6" t="s">
        <v>2570</v>
      </c>
      <c r="R578" s="11">
        <v>6.0999999999999999E-2</v>
      </c>
      <c r="S578" s="11">
        <v>1</v>
      </c>
      <c r="T578" s="6">
        <v>10</v>
      </c>
      <c r="U578" s="7">
        <v>33074900000</v>
      </c>
    </row>
    <row r="579" spans="1:21" ht="150" customHeight="1">
      <c r="A579" s="6" t="s">
        <v>1780</v>
      </c>
      <c r="B579" s="6" t="s">
        <v>2571</v>
      </c>
      <c r="C579" s="17"/>
      <c r="D579" s="6"/>
      <c r="E579" s="6"/>
      <c r="F579" s="6" t="s">
        <v>1730</v>
      </c>
      <c r="G579" s="7"/>
      <c r="H579" s="7">
        <v>4260636876806</v>
      </c>
      <c r="I579" s="7"/>
      <c r="J579" s="5" t="s">
        <v>1781</v>
      </c>
      <c r="K579" s="6" t="s">
        <v>1782</v>
      </c>
      <c r="L579" s="6" t="s">
        <v>810</v>
      </c>
      <c r="M579" s="6">
        <v>150</v>
      </c>
      <c r="N579" s="6">
        <v>5400</v>
      </c>
      <c r="O579" s="6" t="s">
        <v>2568</v>
      </c>
      <c r="P579" s="6" t="s">
        <v>2569</v>
      </c>
      <c r="Q579" s="6" t="s">
        <v>2570</v>
      </c>
      <c r="R579" s="11">
        <v>6.0999999999999999E-2</v>
      </c>
      <c r="S579" s="11">
        <v>1</v>
      </c>
      <c r="T579" s="6">
        <v>10</v>
      </c>
      <c r="U579" s="7">
        <v>33074900000</v>
      </c>
    </row>
    <row r="580" spans="1:21" ht="150" customHeight="1">
      <c r="A580" s="6" t="s">
        <v>1783</v>
      </c>
      <c r="B580" s="6" t="s">
        <v>1784</v>
      </c>
      <c r="C580" s="17"/>
      <c r="D580" s="6"/>
      <c r="E580" s="6"/>
      <c r="F580" s="6" t="s">
        <v>1730</v>
      </c>
      <c r="G580" s="7"/>
      <c r="H580" s="7">
        <v>4251039407285</v>
      </c>
      <c r="I580" s="7"/>
      <c r="J580" s="5" t="s">
        <v>1781</v>
      </c>
      <c r="K580" s="6" t="s">
        <v>1785</v>
      </c>
      <c r="L580" s="6" t="s">
        <v>1786</v>
      </c>
      <c r="M580" s="6"/>
      <c r="N580" s="6"/>
      <c r="O580" s="6"/>
      <c r="P580" s="6" t="s">
        <v>2575</v>
      </c>
      <c r="Q580" s="6" t="s">
        <v>2570</v>
      </c>
      <c r="R580" s="11"/>
      <c r="S580" s="11">
        <v>6</v>
      </c>
      <c r="T580" s="6">
        <v>6</v>
      </c>
      <c r="U580" s="7">
        <v>3307490000</v>
      </c>
    </row>
    <row r="581" spans="1:21" ht="150" customHeight="1">
      <c r="A581" s="6" t="s">
        <v>1787</v>
      </c>
      <c r="B581" s="6" t="s">
        <v>1788</v>
      </c>
      <c r="C581" s="17"/>
      <c r="D581" s="6"/>
      <c r="E581" s="6"/>
      <c r="F581" s="6" t="s">
        <v>1730</v>
      </c>
      <c r="G581" s="7"/>
      <c r="H581" s="7">
        <v>4251039407285</v>
      </c>
      <c r="I581" s="7">
        <v>4251039495442</v>
      </c>
      <c r="J581" s="5" t="s">
        <v>1781</v>
      </c>
      <c r="K581" s="6" t="s">
        <v>1789</v>
      </c>
      <c r="L581" s="6" t="s">
        <v>810</v>
      </c>
      <c r="M581" s="6">
        <v>150</v>
      </c>
      <c r="N581" s="6">
        <v>5400</v>
      </c>
      <c r="O581" s="6" t="s">
        <v>2568</v>
      </c>
      <c r="P581" s="6" t="s">
        <v>2569</v>
      </c>
      <c r="Q581" s="6" t="s">
        <v>2570</v>
      </c>
      <c r="R581" s="11">
        <v>6.0999999999999999E-2</v>
      </c>
      <c r="S581" s="11">
        <v>1</v>
      </c>
      <c r="T581" s="6">
        <v>10</v>
      </c>
      <c r="U581" s="7">
        <v>33074900000</v>
      </c>
    </row>
    <row r="582" spans="1:21" ht="150" customHeight="1">
      <c r="A582" s="6" t="s">
        <v>1790</v>
      </c>
      <c r="B582" s="6" t="s">
        <v>1791</v>
      </c>
      <c r="C582" s="17"/>
      <c r="D582" s="21"/>
      <c r="E582" s="6" t="s">
        <v>1792</v>
      </c>
      <c r="F582" s="6" t="s">
        <v>1793</v>
      </c>
      <c r="G582" s="23"/>
      <c r="H582" s="7" t="s">
        <v>1794</v>
      </c>
      <c r="I582" s="7">
        <v>4260636875366</v>
      </c>
      <c r="J582" s="5" t="s">
        <v>1795</v>
      </c>
      <c r="K582" s="6" t="s">
        <v>1796</v>
      </c>
      <c r="L582" s="6" t="s">
        <v>1797</v>
      </c>
      <c r="M582" s="6" t="s">
        <v>1798</v>
      </c>
      <c r="N582" s="6" t="s">
        <v>1799</v>
      </c>
      <c r="O582" s="6"/>
      <c r="P582" s="6"/>
      <c r="Q582" s="6"/>
      <c r="R582" s="11" t="s">
        <v>1800</v>
      </c>
      <c r="S582" s="11" t="s">
        <v>1801</v>
      </c>
      <c r="T582" s="6" t="s">
        <v>1802</v>
      </c>
      <c r="U582" s="7"/>
    </row>
    <row r="583" spans="1:21" ht="150" customHeight="1">
      <c r="A583" s="6" t="s">
        <v>1803</v>
      </c>
      <c r="B583" s="6" t="s">
        <v>1804</v>
      </c>
      <c r="C583" s="17"/>
      <c r="D583" s="6"/>
      <c r="E583" s="6" t="s">
        <v>1805</v>
      </c>
      <c r="F583" s="6" t="s">
        <v>1793</v>
      </c>
      <c r="G583" s="23"/>
      <c r="H583" s="7" t="s">
        <v>1806</v>
      </c>
      <c r="I583" s="7">
        <v>4260636875465</v>
      </c>
      <c r="J583" s="5" t="s">
        <v>1795</v>
      </c>
      <c r="K583" s="6" t="s">
        <v>1796</v>
      </c>
      <c r="L583" s="6" t="s">
        <v>1797</v>
      </c>
      <c r="M583" s="6" t="s">
        <v>1798</v>
      </c>
      <c r="N583" s="6" t="s">
        <v>1799</v>
      </c>
      <c r="O583" s="6"/>
      <c r="P583" s="6"/>
      <c r="Q583" s="6"/>
      <c r="R583" s="11" t="s">
        <v>1800</v>
      </c>
      <c r="S583" s="11" t="s">
        <v>1801</v>
      </c>
      <c r="T583" s="6" t="s">
        <v>1802</v>
      </c>
      <c r="U583" s="7"/>
    </row>
    <row r="584" spans="1:21" ht="150" customHeight="1">
      <c r="A584" s="6" t="s">
        <v>1807</v>
      </c>
      <c r="B584" s="6" t="s">
        <v>1808</v>
      </c>
      <c r="C584" s="17"/>
      <c r="D584" s="13"/>
      <c r="E584" s="6" t="s">
        <v>1809</v>
      </c>
      <c r="F584" s="6" t="s">
        <v>1793</v>
      </c>
      <c r="G584" s="23"/>
      <c r="H584" s="7" t="s">
        <v>1810</v>
      </c>
      <c r="I584" s="7">
        <v>4260636875403</v>
      </c>
      <c r="J584" s="5" t="s">
        <v>1795</v>
      </c>
      <c r="K584" s="6" t="s">
        <v>1796</v>
      </c>
      <c r="L584" s="6" t="s">
        <v>1797</v>
      </c>
      <c r="M584" s="6" t="s">
        <v>1798</v>
      </c>
      <c r="N584" s="6" t="s">
        <v>1799</v>
      </c>
      <c r="O584" s="6"/>
      <c r="P584" s="6"/>
      <c r="Q584" s="6"/>
      <c r="R584" s="11" t="s">
        <v>1800</v>
      </c>
      <c r="S584" s="11" t="s">
        <v>1801</v>
      </c>
      <c r="T584" s="6" t="s">
        <v>1802</v>
      </c>
      <c r="U584" s="7"/>
    </row>
    <row r="585" spans="1:21" ht="150" customHeight="1">
      <c r="A585" s="6" t="s">
        <v>1811</v>
      </c>
      <c r="B585" s="6" t="s">
        <v>1812</v>
      </c>
      <c r="C585" s="17"/>
      <c r="D585" s="13"/>
      <c r="E585" s="6" t="s">
        <v>1813</v>
      </c>
      <c r="F585" s="6" t="s">
        <v>1793</v>
      </c>
      <c r="G585" s="23"/>
      <c r="H585" s="7" t="s">
        <v>1814</v>
      </c>
      <c r="I585" s="7">
        <v>4260636875427</v>
      </c>
      <c r="J585" s="5" t="s">
        <v>1795</v>
      </c>
      <c r="K585" s="6" t="s">
        <v>1796</v>
      </c>
      <c r="L585" s="6" t="s">
        <v>1797</v>
      </c>
      <c r="M585" s="6" t="s">
        <v>1798</v>
      </c>
      <c r="N585" s="6" t="s">
        <v>1799</v>
      </c>
      <c r="O585" s="6"/>
      <c r="P585" s="6"/>
      <c r="Q585" s="6"/>
      <c r="R585" s="11" t="s">
        <v>1800</v>
      </c>
      <c r="S585" s="11" t="s">
        <v>1801</v>
      </c>
      <c r="T585" s="6" t="s">
        <v>1802</v>
      </c>
      <c r="U585" s="7"/>
    </row>
    <row r="586" spans="1:21" ht="150" customHeight="1">
      <c r="A586" s="6" t="s">
        <v>1815</v>
      </c>
      <c r="B586" s="6" t="s">
        <v>1816</v>
      </c>
      <c r="C586" s="17"/>
      <c r="D586" s="13"/>
      <c r="E586" s="6" t="s">
        <v>1817</v>
      </c>
      <c r="F586" s="6" t="s">
        <v>1793</v>
      </c>
      <c r="G586" s="23"/>
      <c r="H586" s="7" t="s">
        <v>1818</v>
      </c>
      <c r="I586" s="7">
        <v>4260636871948</v>
      </c>
      <c r="J586" s="5" t="s">
        <v>1795</v>
      </c>
      <c r="K586" s="6" t="s">
        <v>1796</v>
      </c>
      <c r="L586" s="6" t="s">
        <v>1797</v>
      </c>
      <c r="M586" s="6" t="s">
        <v>1798</v>
      </c>
      <c r="N586" s="6" t="s">
        <v>1799</v>
      </c>
      <c r="O586" s="6"/>
      <c r="P586" s="6"/>
      <c r="Q586" s="6"/>
      <c r="R586" s="11" t="s">
        <v>1819</v>
      </c>
      <c r="S586" s="11" t="s">
        <v>1820</v>
      </c>
      <c r="T586" s="6" t="s">
        <v>1802</v>
      </c>
      <c r="U586" s="7"/>
    </row>
    <row r="587" spans="1:21" ht="150" customHeight="1">
      <c r="A587" s="6" t="s">
        <v>1821</v>
      </c>
      <c r="B587" s="6" t="s">
        <v>1822</v>
      </c>
      <c r="C587" s="17"/>
      <c r="D587" s="6"/>
      <c r="E587" s="6" t="s">
        <v>1823</v>
      </c>
      <c r="F587" s="6" t="s">
        <v>1793</v>
      </c>
      <c r="G587" s="23"/>
      <c r="H587" s="7" t="s">
        <v>1824</v>
      </c>
      <c r="I587" s="7">
        <v>4260636875281</v>
      </c>
      <c r="J587" s="5" t="s">
        <v>1795</v>
      </c>
      <c r="K587" s="6" t="s">
        <v>1796</v>
      </c>
      <c r="L587" s="6" t="s">
        <v>1797</v>
      </c>
      <c r="M587" s="6" t="s">
        <v>1798</v>
      </c>
      <c r="N587" s="6" t="s">
        <v>1799</v>
      </c>
      <c r="O587" s="6"/>
      <c r="P587" s="6"/>
      <c r="Q587" s="6"/>
      <c r="R587" s="11" t="s">
        <v>1800</v>
      </c>
      <c r="S587" s="11" t="s">
        <v>1801</v>
      </c>
      <c r="T587" s="6" t="s">
        <v>1802</v>
      </c>
      <c r="U587" s="7"/>
    </row>
    <row r="588" spans="1:21" ht="150" customHeight="1">
      <c r="A588" s="6" t="s">
        <v>1825</v>
      </c>
      <c r="B588" s="6" t="s">
        <v>1826</v>
      </c>
      <c r="C588" s="17"/>
      <c r="D588" s="6"/>
      <c r="E588" s="6" t="s">
        <v>1823</v>
      </c>
      <c r="F588" s="6" t="s">
        <v>1793</v>
      </c>
      <c r="G588" s="23"/>
      <c r="H588" s="7" t="s">
        <v>1827</v>
      </c>
      <c r="I588" s="7">
        <v>4260636875328</v>
      </c>
      <c r="J588" s="5" t="s">
        <v>1795</v>
      </c>
      <c r="K588" s="6" t="s">
        <v>1796</v>
      </c>
      <c r="L588" s="6" t="s">
        <v>1797</v>
      </c>
      <c r="M588" s="6" t="s">
        <v>1798</v>
      </c>
      <c r="N588" s="6" t="s">
        <v>1799</v>
      </c>
      <c r="O588" s="6"/>
      <c r="P588" s="6"/>
      <c r="Q588" s="6"/>
      <c r="R588" s="11" t="s">
        <v>1800</v>
      </c>
      <c r="S588" s="11" t="s">
        <v>1801</v>
      </c>
      <c r="T588" s="6" t="s">
        <v>1802</v>
      </c>
      <c r="U588" s="7"/>
    </row>
    <row r="589" spans="1:21" ht="150" customHeight="1">
      <c r="A589" s="6" t="s">
        <v>1828</v>
      </c>
      <c r="B589" s="6" t="s">
        <v>1829</v>
      </c>
      <c r="C589" s="17"/>
      <c r="D589" s="6"/>
      <c r="E589" s="6" t="s">
        <v>1823</v>
      </c>
      <c r="F589" s="6" t="s">
        <v>1793</v>
      </c>
      <c r="G589" s="23"/>
      <c r="H589" s="7" t="s">
        <v>1830</v>
      </c>
      <c r="I589" s="7">
        <v>4260636875342</v>
      </c>
      <c r="J589" s="5" t="s">
        <v>1795</v>
      </c>
      <c r="K589" s="6" t="s">
        <v>1796</v>
      </c>
      <c r="L589" s="6" t="s">
        <v>1797</v>
      </c>
      <c r="M589" s="6" t="s">
        <v>1798</v>
      </c>
      <c r="N589" s="6" t="s">
        <v>1799</v>
      </c>
      <c r="O589" s="6"/>
      <c r="P589" s="6"/>
      <c r="Q589" s="6"/>
      <c r="R589" s="11" t="s">
        <v>1800</v>
      </c>
      <c r="S589" s="11" t="s">
        <v>1801</v>
      </c>
      <c r="T589" s="6" t="s">
        <v>1802</v>
      </c>
      <c r="U589" s="7"/>
    </row>
    <row r="590" spans="1:21" ht="150" customHeight="1">
      <c r="A590" s="6" t="s">
        <v>1831</v>
      </c>
      <c r="B590" s="6" t="s">
        <v>1832</v>
      </c>
      <c r="C590" s="17"/>
      <c r="D590" s="6"/>
      <c r="E590" s="6" t="s">
        <v>1833</v>
      </c>
      <c r="F590" s="6" t="s">
        <v>1793</v>
      </c>
      <c r="G590" s="23"/>
      <c r="H590" s="7" t="s">
        <v>1834</v>
      </c>
      <c r="I590" s="7">
        <v>4260636875526</v>
      </c>
      <c r="J590" s="5" t="s">
        <v>1795</v>
      </c>
      <c r="K590" s="6" t="s">
        <v>1796</v>
      </c>
      <c r="L590" s="6" t="s">
        <v>1797</v>
      </c>
      <c r="M590" s="6" t="s">
        <v>1798</v>
      </c>
      <c r="N590" s="6" t="s">
        <v>1799</v>
      </c>
      <c r="O590" s="6"/>
      <c r="P590" s="6"/>
      <c r="Q590" s="6"/>
      <c r="R590" s="11" t="s">
        <v>1800</v>
      </c>
      <c r="S590" s="11" t="s">
        <v>1801</v>
      </c>
      <c r="T590" s="6" t="s">
        <v>1802</v>
      </c>
      <c r="U590" s="7"/>
    </row>
    <row r="591" spans="1:21" ht="150" customHeight="1">
      <c r="A591" s="6" t="s">
        <v>1835</v>
      </c>
      <c r="B591" s="6" t="s">
        <v>1836</v>
      </c>
      <c r="C591" s="17"/>
      <c r="D591" s="6"/>
      <c r="E591" s="6" t="s">
        <v>1833</v>
      </c>
      <c r="F591" s="6" t="s">
        <v>1793</v>
      </c>
      <c r="G591" s="23"/>
      <c r="H591" s="7" t="s">
        <v>1837</v>
      </c>
      <c r="I591" s="7">
        <v>4260636875564</v>
      </c>
      <c r="J591" s="5" t="s">
        <v>1795</v>
      </c>
      <c r="K591" s="6" t="s">
        <v>1796</v>
      </c>
      <c r="L591" s="6" t="s">
        <v>1797</v>
      </c>
      <c r="M591" s="6" t="s">
        <v>1798</v>
      </c>
      <c r="N591" s="6" t="s">
        <v>1799</v>
      </c>
      <c r="O591" s="6"/>
      <c r="P591" s="6"/>
      <c r="Q591" s="6"/>
      <c r="R591" s="11" t="s">
        <v>1800</v>
      </c>
      <c r="S591" s="11" t="s">
        <v>1801</v>
      </c>
      <c r="T591" s="6" t="s">
        <v>1802</v>
      </c>
      <c r="U591" s="7"/>
    </row>
    <row r="592" spans="1:21" ht="150" customHeight="1">
      <c r="A592" s="6" t="s">
        <v>1838</v>
      </c>
      <c r="B592" s="6" t="s">
        <v>1839</v>
      </c>
      <c r="C592" s="17"/>
      <c r="D592" s="6"/>
      <c r="E592" s="6" t="s">
        <v>1833</v>
      </c>
      <c r="F592" s="6" t="s">
        <v>1793</v>
      </c>
      <c r="G592" s="23"/>
      <c r="H592" s="7" t="s">
        <v>1840</v>
      </c>
      <c r="I592" s="7">
        <v>4260636875588</v>
      </c>
      <c r="J592" s="5" t="s">
        <v>1795</v>
      </c>
      <c r="K592" s="6" t="s">
        <v>1796</v>
      </c>
      <c r="L592" s="6" t="s">
        <v>1797</v>
      </c>
      <c r="M592" s="6" t="s">
        <v>1798</v>
      </c>
      <c r="N592" s="6" t="s">
        <v>1799</v>
      </c>
      <c r="O592" s="6"/>
      <c r="P592" s="6"/>
      <c r="Q592" s="6"/>
      <c r="R592" s="11" t="s">
        <v>1800</v>
      </c>
      <c r="S592" s="11" t="s">
        <v>1801</v>
      </c>
      <c r="T592" s="6" t="s">
        <v>1802</v>
      </c>
      <c r="U592" s="7"/>
    </row>
    <row r="593" spans="1:21" ht="150" customHeight="1">
      <c r="A593" s="6" t="s">
        <v>1841</v>
      </c>
      <c r="B593" s="6" t="s">
        <v>1842</v>
      </c>
      <c r="C593" s="17"/>
      <c r="D593" s="6"/>
      <c r="E593" s="6" t="s">
        <v>1843</v>
      </c>
      <c r="F593" s="6" t="s">
        <v>1793</v>
      </c>
      <c r="G593" s="23"/>
      <c r="H593" s="7" t="s">
        <v>1844</v>
      </c>
      <c r="I593" s="7">
        <v>4260636874444</v>
      </c>
      <c r="J593" s="5" t="s">
        <v>1795</v>
      </c>
      <c r="K593" s="6" t="s">
        <v>1796</v>
      </c>
      <c r="L593" s="6" t="s">
        <v>1797</v>
      </c>
      <c r="M593" s="6" t="s">
        <v>1798</v>
      </c>
      <c r="N593" s="6" t="s">
        <v>1799</v>
      </c>
      <c r="O593" s="6"/>
      <c r="P593" s="6"/>
      <c r="Q593" s="6"/>
      <c r="R593" s="11" t="s">
        <v>1845</v>
      </c>
      <c r="S593" s="11" t="s">
        <v>1800</v>
      </c>
      <c r="T593" s="6" t="s">
        <v>1846</v>
      </c>
      <c r="U593" s="7"/>
    </row>
    <row r="594" spans="1:21" ht="150" customHeight="1">
      <c r="A594" s="6" t="s">
        <v>1847</v>
      </c>
      <c r="B594" s="6" t="s">
        <v>1848</v>
      </c>
      <c r="C594" s="17"/>
      <c r="D594" s="6"/>
      <c r="E594" s="6" t="s">
        <v>1849</v>
      </c>
      <c r="F594" s="6" t="s">
        <v>1793</v>
      </c>
      <c r="G594" s="23"/>
      <c r="H594" s="7" t="s">
        <v>1850</v>
      </c>
      <c r="I594" s="7">
        <v>4260636874451</v>
      </c>
      <c r="J594" s="5" t="s">
        <v>1795</v>
      </c>
      <c r="K594" s="6" t="s">
        <v>1796</v>
      </c>
      <c r="L594" s="6" t="s">
        <v>1797</v>
      </c>
      <c r="M594" s="6" t="s">
        <v>1798</v>
      </c>
      <c r="N594" s="6" t="s">
        <v>1799</v>
      </c>
      <c r="O594" s="6"/>
      <c r="P594" s="6"/>
      <c r="Q594" s="6"/>
      <c r="R594" s="11" t="s">
        <v>1800</v>
      </c>
      <c r="S594" s="11" t="s">
        <v>1801</v>
      </c>
      <c r="T594" s="6" t="s">
        <v>1846</v>
      </c>
      <c r="U594" s="7"/>
    </row>
    <row r="595" spans="1:21" ht="150" customHeight="1">
      <c r="A595" s="6" t="s">
        <v>1851</v>
      </c>
      <c r="B595" s="6" t="s">
        <v>1852</v>
      </c>
      <c r="C595" s="17"/>
      <c r="D595" s="13"/>
      <c r="E595" s="6" t="s">
        <v>1853</v>
      </c>
      <c r="F595" s="6"/>
      <c r="G595" s="23"/>
      <c r="H595" s="7" t="s">
        <v>1854</v>
      </c>
      <c r="I595" s="7"/>
      <c r="J595" s="5" t="s">
        <v>1795</v>
      </c>
      <c r="K595" s="6" t="s">
        <v>1796</v>
      </c>
      <c r="L595" s="6" t="s">
        <v>1855</v>
      </c>
      <c r="M595" s="6"/>
      <c r="N595" s="6"/>
      <c r="O595" s="6" t="s">
        <v>1856</v>
      </c>
      <c r="P595" s="6"/>
      <c r="Q595" s="6"/>
      <c r="R595" s="11" t="s">
        <v>1857</v>
      </c>
      <c r="S595" s="11" t="s">
        <v>1857</v>
      </c>
      <c r="T595" s="6"/>
      <c r="U595" s="7"/>
    </row>
    <row r="596" spans="1:21" ht="150" customHeight="1">
      <c r="A596" s="6" t="s">
        <v>1858</v>
      </c>
      <c r="B596" s="6" t="s">
        <v>1859</v>
      </c>
      <c r="C596" s="17"/>
      <c r="D596" s="6"/>
      <c r="E596" s="6" t="s">
        <v>1860</v>
      </c>
      <c r="F596" s="6"/>
      <c r="G596" s="23"/>
      <c r="H596" s="7" t="s">
        <v>1861</v>
      </c>
      <c r="I596" s="7"/>
      <c r="J596" s="5" t="s">
        <v>1795</v>
      </c>
      <c r="K596" s="6" t="s">
        <v>1796</v>
      </c>
      <c r="L596" s="6" t="s">
        <v>1855</v>
      </c>
      <c r="M596" s="6"/>
      <c r="N596" s="6"/>
      <c r="O596" s="6" t="s">
        <v>1862</v>
      </c>
      <c r="P596" s="6"/>
      <c r="Q596" s="6"/>
      <c r="R596" s="11" t="s">
        <v>1857</v>
      </c>
      <c r="S596" s="11" t="s">
        <v>1857</v>
      </c>
      <c r="T596" s="6"/>
      <c r="U596" s="7"/>
    </row>
    <row r="597" spans="1:21" ht="150" customHeight="1">
      <c r="A597" s="6" t="s">
        <v>1863</v>
      </c>
      <c r="B597" s="6" t="s">
        <v>1864</v>
      </c>
      <c r="C597" s="17"/>
      <c r="D597" s="6"/>
      <c r="E597" s="6" t="s">
        <v>1865</v>
      </c>
      <c r="F597" s="6" t="s">
        <v>1793</v>
      </c>
      <c r="G597" s="23"/>
      <c r="H597" s="7" t="s">
        <v>1866</v>
      </c>
      <c r="I597" s="7">
        <v>4260636873539</v>
      </c>
      <c r="J597" s="5" t="s">
        <v>1867</v>
      </c>
      <c r="K597" s="6" t="s">
        <v>1796</v>
      </c>
      <c r="L597" s="6" t="s">
        <v>1797</v>
      </c>
      <c r="M597" s="6" t="s">
        <v>1798</v>
      </c>
      <c r="N597" s="6" t="s">
        <v>1799</v>
      </c>
      <c r="O597" s="6"/>
      <c r="P597" s="6" t="s">
        <v>2738</v>
      </c>
      <c r="Q597" s="6" t="s">
        <v>2739</v>
      </c>
      <c r="R597" s="11" t="s">
        <v>2740</v>
      </c>
      <c r="S597" s="11" t="s">
        <v>1801</v>
      </c>
      <c r="T597" s="6" t="s">
        <v>1802</v>
      </c>
      <c r="U597" s="7">
        <v>40151200000</v>
      </c>
    </row>
    <row r="598" spans="1:21" ht="150" customHeight="1">
      <c r="A598" s="6" t="s">
        <v>1871</v>
      </c>
      <c r="B598" s="6" t="s">
        <v>1872</v>
      </c>
      <c r="C598" s="17"/>
      <c r="D598" s="6"/>
      <c r="E598" s="6" t="s">
        <v>1873</v>
      </c>
      <c r="F598" s="6" t="s">
        <v>1793</v>
      </c>
      <c r="G598" s="23"/>
      <c r="H598" s="7" t="s">
        <v>1874</v>
      </c>
      <c r="I598" s="7">
        <v>4260636873546</v>
      </c>
      <c r="J598" s="5" t="s">
        <v>1867</v>
      </c>
      <c r="K598" s="6" t="s">
        <v>1796</v>
      </c>
      <c r="L598" s="6" t="s">
        <v>1797</v>
      </c>
      <c r="M598" s="6" t="s">
        <v>1798</v>
      </c>
      <c r="N598" s="6" t="s">
        <v>1799</v>
      </c>
      <c r="O598" s="6"/>
      <c r="P598" s="6" t="s">
        <v>2738</v>
      </c>
      <c r="Q598" s="6" t="s">
        <v>2739</v>
      </c>
      <c r="R598" s="11" t="s">
        <v>2740</v>
      </c>
      <c r="S598" s="11" t="s">
        <v>1801</v>
      </c>
      <c r="T598" s="6" t="s">
        <v>1802</v>
      </c>
      <c r="U598" s="7">
        <v>40151200000</v>
      </c>
    </row>
    <row r="599" spans="1:21" ht="150" customHeight="1">
      <c r="A599" s="6" t="s">
        <v>1876</v>
      </c>
      <c r="B599" s="6" t="s">
        <v>1877</v>
      </c>
      <c r="C599" s="17"/>
      <c r="D599" s="6"/>
      <c r="E599" s="6" t="s">
        <v>1878</v>
      </c>
      <c r="F599" s="6" t="s">
        <v>1793</v>
      </c>
      <c r="G599" s="23"/>
      <c r="H599" s="7" t="s">
        <v>1879</v>
      </c>
      <c r="I599" s="7">
        <v>4260636873553</v>
      </c>
      <c r="J599" s="5" t="s">
        <v>1867</v>
      </c>
      <c r="K599" s="6" t="s">
        <v>1796</v>
      </c>
      <c r="L599" s="6" t="s">
        <v>1797</v>
      </c>
      <c r="M599" s="6" t="s">
        <v>1798</v>
      </c>
      <c r="N599" s="6" t="s">
        <v>1799</v>
      </c>
      <c r="O599" s="6"/>
      <c r="P599" s="6" t="s">
        <v>2738</v>
      </c>
      <c r="Q599" s="6" t="s">
        <v>2739</v>
      </c>
      <c r="R599" s="11" t="s">
        <v>2740</v>
      </c>
      <c r="S599" s="11" t="s">
        <v>1801</v>
      </c>
      <c r="T599" s="6" t="s">
        <v>1802</v>
      </c>
      <c r="U599" s="7">
        <v>40151200000</v>
      </c>
    </row>
    <row r="600" spans="1:21" ht="150" customHeight="1">
      <c r="A600" s="6" t="s">
        <v>1880</v>
      </c>
      <c r="B600" s="6" t="s">
        <v>1881</v>
      </c>
      <c r="C600" s="17"/>
      <c r="D600" s="6"/>
      <c r="E600" s="6" t="s">
        <v>1882</v>
      </c>
      <c r="F600" s="6" t="s">
        <v>1793</v>
      </c>
      <c r="G600" s="23"/>
      <c r="H600" s="7" t="s">
        <v>1883</v>
      </c>
      <c r="I600" s="7">
        <v>4260636873560</v>
      </c>
      <c r="J600" s="5" t="s">
        <v>1867</v>
      </c>
      <c r="K600" s="6" t="s">
        <v>1796</v>
      </c>
      <c r="L600" s="6" t="s">
        <v>1797</v>
      </c>
      <c r="M600" s="6" t="s">
        <v>1798</v>
      </c>
      <c r="N600" s="6" t="s">
        <v>1799</v>
      </c>
      <c r="O600" s="6"/>
      <c r="P600" s="6" t="s">
        <v>2738</v>
      </c>
      <c r="Q600" s="6" t="s">
        <v>2739</v>
      </c>
      <c r="R600" s="11" t="s">
        <v>2740</v>
      </c>
      <c r="S600" s="11" t="s">
        <v>1801</v>
      </c>
      <c r="T600" s="6" t="s">
        <v>1802</v>
      </c>
      <c r="U600" s="7">
        <v>40151200000</v>
      </c>
    </row>
    <row r="601" spans="1:21" ht="150" customHeight="1">
      <c r="A601" s="6" t="s">
        <v>1885</v>
      </c>
      <c r="B601" s="6" t="s">
        <v>1864</v>
      </c>
      <c r="C601" s="17"/>
      <c r="D601" s="6"/>
      <c r="E601" s="6" t="s">
        <v>1886</v>
      </c>
      <c r="F601" s="6" t="s">
        <v>103</v>
      </c>
      <c r="G601" s="23"/>
      <c r="H601" s="7" t="s">
        <v>1887</v>
      </c>
      <c r="I601" s="7">
        <v>4260636871214</v>
      </c>
      <c r="J601" s="5" t="s">
        <v>1867</v>
      </c>
      <c r="K601" s="6" t="s">
        <v>1796</v>
      </c>
      <c r="L601" s="6" t="s">
        <v>1797</v>
      </c>
      <c r="M601" s="6" t="s">
        <v>1798</v>
      </c>
      <c r="N601" s="6" t="s">
        <v>1799</v>
      </c>
      <c r="O601" s="6"/>
      <c r="P601" s="6" t="s">
        <v>2738</v>
      </c>
      <c r="Q601" s="6" t="s">
        <v>2739</v>
      </c>
      <c r="R601" s="11" t="s">
        <v>1819</v>
      </c>
      <c r="S601" s="11" t="s">
        <v>1820</v>
      </c>
      <c r="T601" s="6" t="s">
        <v>1802</v>
      </c>
      <c r="U601" s="7">
        <v>40151200000</v>
      </c>
    </row>
    <row r="602" spans="1:21" ht="150" customHeight="1">
      <c r="A602" s="6" t="s">
        <v>1889</v>
      </c>
      <c r="B602" s="6" t="s">
        <v>1881</v>
      </c>
      <c r="C602" s="17"/>
      <c r="D602" s="6"/>
      <c r="E602" s="6" t="s">
        <v>1890</v>
      </c>
      <c r="F602" s="6" t="s">
        <v>103</v>
      </c>
      <c r="G602" s="23"/>
      <c r="H602" s="7" t="s">
        <v>1891</v>
      </c>
      <c r="I602" s="7">
        <v>4260636871245</v>
      </c>
      <c r="J602" s="5" t="s">
        <v>1867</v>
      </c>
      <c r="K602" s="6" t="s">
        <v>1796</v>
      </c>
      <c r="L602" s="6" t="s">
        <v>1797</v>
      </c>
      <c r="M602" s="6" t="s">
        <v>1798</v>
      </c>
      <c r="N602" s="6" t="s">
        <v>1799</v>
      </c>
      <c r="O602" s="6"/>
      <c r="P602" s="6" t="s">
        <v>2738</v>
      </c>
      <c r="Q602" s="6" t="s">
        <v>2739</v>
      </c>
      <c r="R602" s="11" t="s">
        <v>2740</v>
      </c>
      <c r="S602" s="11" t="s">
        <v>1801</v>
      </c>
      <c r="T602" s="6" t="s">
        <v>1802</v>
      </c>
      <c r="U602" s="7">
        <v>40151200000</v>
      </c>
    </row>
    <row r="603" spans="1:21" ht="150" customHeight="1">
      <c r="A603" s="6" t="s">
        <v>1892</v>
      </c>
      <c r="B603" s="6" t="s">
        <v>1893</v>
      </c>
      <c r="C603" s="17"/>
      <c r="D603" s="6"/>
      <c r="E603" s="6" t="s">
        <v>1894</v>
      </c>
      <c r="F603" s="6" t="s">
        <v>103</v>
      </c>
      <c r="G603" s="23"/>
      <c r="H603" s="7" t="s">
        <v>1895</v>
      </c>
      <c r="I603" s="7"/>
      <c r="J603" s="5" t="s">
        <v>1867</v>
      </c>
      <c r="K603" s="6" t="s">
        <v>1796</v>
      </c>
      <c r="L603" s="6" t="s">
        <v>1797</v>
      </c>
      <c r="M603" s="6" t="s">
        <v>1798</v>
      </c>
      <c r="N603" s="6" t="s">
        <v>1799</v>
      </c>
      <c r="O603" s="6"/>
      <c r="P603" s="6" t="s">
        <v>2738</v>
      </c>
      <c r="Q603" s="6" t="s">
        <v>2739</v>
      </c>
      <c r="R603" s="11" t="s">
        <v>2740</v>
      </c>
      <c r="S603" s="11" t="s">
        <v>1801</v>
      </c>
      <c r="T603" s="6" t="s">
        <v>1802</v>
      </c>
      <c r="U603" s="7">
        <v>40151200000</v>
      </c>
    </row>
    <row r="604" spans="1:21" ht="150" customHeight="1">
      <c r="A604" s="6" t="s">
        <v>1897</v>
      </c>
      <c r="B604" s="6" t="s">
        <v>1898</v>
      </c>
      <c r="C604" s="17"/>
      <c r="D604" s="6"/>
      <c r="E604" s="6" t="s">
        <v>1899</v>
      </c>
      <c r="F604" s="6"/>
      <c r="G604" s="23"/>
      <c r="H604" s="7">
        <v>4260636870613</v>
      </c>
      <c r="I604" s="7"/>
      <c r="J604" s="5" t="s">
        <v>1900</v>
      </c>
      <c r="K604" s="6" t="s">
        <v>1901</v>
      </c>
      <c r="L604" s="6" t="s">
        <v>2945</v>
      </c>
      <c r="M604" s="6" t="s">
        <v>2946</v>
      </c>
      <c r="N604" s="6" t="s">
        <v>2947</v>
      </c>
      <c r="O604" s="6"/>
      <c r="P604" s="6" t="s">
        <v>2738</v>
      </c>
      <c r="Q604" s="6" t="s">
        <v>2739</v>
      </c>
      <c r="R604" s="11" t="s">
        <v>2740</v>
      </c>
      <c r="S604" s="11" t="s">
        <v>1801</v>
      </c>
      <c r="T604" s="6" t="s">
        <v>1802</v>
      </c>
      <c r="U604" s="7">
        <v>40151200000</v>
      </c>
    </row>
    <row r="605" spans="1:21" ht="150" customHeight="1">
      <c r="A605" s="6" t="s">
        <v>1902</v>
      </c>
      <c r="B605" s="6" t="s">
        <v>1903</v>
      </c>
      <c r="C605" s="17"/>
      <c r="D605" s="6"/>
      <c r="E605" s="6" t="s">
        <v>1904</v>
      </c>
      <c r="F605" s="6"/>
      <c r="G605" s="23"/>
      <c r="H605" s="7">
        <v>4260636870620</v>
      </c>
      <c r="I605" s="7"/>
      <c r="J605" s="5" t="s">
        <v>1900</v>
      </c>
      <c r="K605" s="6" t="s">
        <v>1901</v>
      </c>
      <c r="L605" s="6" t="s">
        <v>2945</v>
      </c>
      <c r="M605" s="6" t="s">
        <v>2946</v>
      </c>
      <c r="N605" s="6" t="s">
        <v>2947</v>
      </c>
      <c r="O605" s="6"/>
      <c r="P605" s="6" t="s">
        <v>2738</v>
      </c>
      <c r="Q605" s="6" t="s">
        <v>2739</v>
      </c>
      <c r="R605" s="11" t="s">
        <v>2740</v>
      </c>
      <c r="S605" s="11" t="s">
        <v>1801</v>
      </c>
      <c r="T605" s="6" t="s">
        <v>1802</v>
      </c>
      <c r="U605" s="7">
        <v>40151200000</v>
      </c>
    </row>
    <row r="606" spans="1:21" ht="150" customHeight="1">
      <c r="A606" s="6" t="s">
        <v>1905</v>
      </c>
      <c r="B606" s="6" t="s">
        <v>1906</v>
      </c>
      <c r="C606" s="17"/>
      <c r="D606" s="6"/>
      <c r="E606" s="6" t="s">
        <v>1907</v>
      </c>
      <c r="F606" s="6"/>
      <c r="G606" s="23"/>
      <c r="H606" s="7">
        <v>4260636870637</v>
      </c>
      <c r="I606" s="7"/>
      <c r="J606" s="5" t="s">
        <v>1900</v>
      </c>
      <c r="K606" s="6" t="s">
        <v>1901</v>
      </c>
      <c r="L606" s="6" t="s">
        <v>2945</v>
      </c>
      <c r="M606" s="6" t="s">
        <v>2946</v>
      </c>
      <c r="N606" s="6" t="s">
        <v>2947</v>
      </c>
      <c r="O606" s="6"/>
      <c r="P606" s="6" t="s">
        <v>2738</v>
      </c>
      <c r="Q606" s="6" t="s">
        <v>2739</v>
      </c>
      <c r="R606" s="11" t="s">
        <v>2740</v>
      </c>
      <c r="S606" s="11" t="s">
        <v>1801</v>
      </c>
      <c r="T606" s="6" t="s">
        <v>1802</v>
      </c>
      <c r="U606" s="7">
        <v>40151200000</v>
      </c>
    </row>
    <row r="607" spans="1:21" ht="150" customHeight="1">
      <c r="A607" s="6" t="s">
        <v>1908</v>
      </c>
      <c r="B607" s="6" t="s">
        <v>1909</v>
      </c>
      <c r="C607" s="17"/>
      <c r="D607" s="6"/>
      <c r="E607" s="6" t="s">
        <v>1910</v>
      </c>
      <c r="F607" s="6"/>
      <c r="G607" s="23"/>
      <c r="H607" s="7"/>
      <c r="I607" s="7"/>
      <c r="J607" s="5" t="s">
        <v>1900</v>
      </c>
      <c r="K607" s="6" t="s">
        <v>1901</v>
      </c>
      <c r="L607" s="6" t="s">
        <v>2945</v>
      </c>
      <c r="M607" s="6" t="s">
        <v>2946</v>
      </c>
      <c r="N607" s="6" t="s">
        <v>2947</v>
      </c>
      <c r="O607" s="6"/>
      <c r="P607" s="6" t="s">
        <v>2738</v>
      </c>
      <c r="Q607" s="6" t="s">
        <v>2739</v>
      </c>
      <c r="R607" s="11" t="s">
        <v>2740</v>
      </c>
      <c r="S607" s="11" t="s">
        <v>1801</v>
      </c>
      <c r="T607" s="6" t="s">
        <v>1802</v>
      </c>
      <c r="U607" s="7">
        <v>40151200000</v>
      </c>
    </row>
    <row r="608" spans="1:21" ht="150" customHeight="1">
      <c r="A608" s="6" t="s">
        <v>1911</v>
      </c>
      <c r="B608" s="6" t="s">
        <v>1912</v>
      </c>
      <c r="C608" s="17"/>
      <c r="D608" s="13"/>
      <c r="E608" s="6" t="s">
        <v>1913</v>
      </c>
      <c r="F608" s="6"/>
      <c r="G608" s="23"/>
      <c r="H608" s="7">
        <v>4260636870873</v>
      </c>
      <c r="I608" s="7"/>
      <c r="J608" s="5" t="s">
        <v>1900</v>
      </c>
      <c r="K608" s="6" t="s">
        <v>1901</v>
      </c>
      <c r="L608" s="6" t="s">
        <v>2945</v>
      </c>
      <c r="M608" s="6" t="s">
        <v>2946</v>
      </c>
      <c r="N608" s="6" t="s">
        <v>2947</v>
      </c>
      <c r="O608" s="6"/>
      <c r="P608" s="6" t="s">
        <v>2738</v>
      </c>
      <c r="Q608" s="6" t="s">
        <v>2739</v>
      </c>
      <c r="R608" s="11" t="s">
        <v>2740</v>
      </c>
      <c r="S608" s="11" t="s">
        <v>1800</v>
      </c>
      <c r="T608" s="6" t="s">
        <v>1846</v>
      </c>
      <c r="U608" s="7">
        <v>40151200000</v>
      </c>
    </row>
    <row r="609" spans="1:21" ht="150" customHeight="1">
      <c r="A609" s="6" t="s">
        <v>1914</v>
      </c>
      <c r="B609" s="6" t="s">
        <v>1915</v>
      </c>
      <c r="C609" s="17"/>
      <c r="D609" s="6"/>
      <c r="E609" s="6" t="s">
        <v>1916</v>
      </c>
      <c r="F609" s="6"/>
      <c r="G609" s="23"/>
      <c r="H609" s="7">
        <v>4260636870873</v>
      </c>
      <c r="I609" s="7"/>
      <c r="J609" s="5" t="s">
        <v>1900</v>
      </c>
      <c r="K609" s="6" t="s">
        <v>1901</v>
      </c>
      <c r="L609" s="6" t="s">
        <v>2945</v>
      </c>
      <c r="M609" s="6" t="s">
        <v>2946</v>
      </c>
      <c r="N609" s="6" t="s">
        <v>2947</v>
      </c>
      <c r="O609" s="6"/>
      <c r="P609" s="6" t="s">
        <v>2738</v>
      </c>
      <c r="Q609" s="6" t="s">
        <v>2739</v>
      </c>
      <c r="R609" s="11" t="s">
        <v>2740</v>
      </c>
      <c r="S609" s="11" t="s">
        <v>1801</v>
      </c>
      <c r="T609" s="6" t="s">
        <v>1846</v>
      </c>
      <c r="U609" s="7">
        <v>40151200000</v>
      </c>
    </row>
    <row r="610" spans="1:21" ht="150" customHeight="1">
      <c r="A610" s="6" t="s">
        <v>1917</v>
      </c>
      <c r="B610" s="6" t="s">
        <v>1918</v>
      </c>
      <c r="C610" s="17"/>
      <c r="D610" s="6"/>
      <c r="E610" s="6" t="s">
        <v>1919</v>
      </c>
      <c r="F610" s="6"/>
      <c r="G610" s="23"/>
      <c r="H610" s="7">
        <v>4260636870873</v>
      </c>
      <c r="I610" s="7"/>
      <c r="J610" s="5" t="s">
        <v>1900</v>
      </c>
      <c r="K610" s="6" t="s">
        <v>1901</v>
      </c>
      <c r="L610" s="6" t="s">
        <v>2945</v>
      </c>
      <c r="M610" s="6" t="s">
        <v>2946</v>
      </c>
      <c r="N610" s="6" t="s">
        <v>2947</v>
      </c>
      <c r="O610" s="6"/>
      <c r="P610" s="6" t="s">
        <v>2738</v>
      </c>
      <c r="Q610" s="6" t="s">
        <v>2739</v>
      </c>
      <c r="R610" s="11" t="s">
        <v>2001</v>
      </c>
      <c r="S610" s="11" t="s">
        <v>1870</v>
      </c>
      <c r="T610" s="6" t="s">
        <v>2741</v>
      </c>
      <c r="U610" s="7">
        <v>40151200000</v>
      </c>
    </row>
    <row r="611" spans="1:21" ht="150" customHeight="1">
      <c r="A611" s="6" t="s">
        <v>1920</v>
      </c>
      <c r="B611" s="6" t="s">
        <v>1921</v>
      </c>
      <c r="C611" s="17"/>
      <c r="D611" s="6"/>
      <c r="E611" s="6" t="s">
        <v>1922</v>
      </c>
      <c r="F611" s="6"/>
      <c r="G611" s="23"/>
      <c r="H611" s="7">
        <v>4260636870873</v>
      </c>
      <c r="I611" s="7"/>
      <c r="J611" s="5" t="s">
        <v>1900</v>
      </c>
      <c r="K611" s="6" t="s">
        <v>1901</v>
      </c>
      <c r="L611" s="6" t="s">
        <v>2945</v>
      </c>
      <c r="M611" s="6" t="s">
        <v>2946</v>
      </c>
      <c r="N611" s="6" t="s">
        <v>2947</v>
      </c>
      <c r="O611" s="6"/>
      <c r="P611" s="6" t="s">
        <v>2738</v>
      </c>
      <c r="Q611" s="6" t="s">
        <v>2739</v>
      </c>
      <c r="R611" s="11" t="s">
        <v>2001</v>
      </c>
      <c r="S611" s="11" t="s">
        <v>1870</v>
      </c>
      <c r="T611" s="6" t="s">
        <v>2741</v>
      </c>
      <c r="U611" s="7">
        <v>40151200000</v>
      </c>
    </row>
    <row r="612" spans="1:21" ht="150" customHeight="1">
      <c r="A612" s="6" t="s">
        <v>1923</v>
      </c>
      <c r="B612" s="6" t="s">
        <v>1924</v>
      </c>
      <c r="C612" s="17"/>
      <c r="D612" s="13"/>
      <c r="E612" s="6" t="s">
        <v>1925</v>
      </c>
      <c r="F612" s="6"/>
      <c r="G612" s="23"/>
      <c r="H612" s="7">
        <v>4260636870873</v>
      </c>
      <c r="I612" s="7"/>
      <c r="J612" s="5" t="s">
        <v>1900</v>
      </c>
      <c r="K612" s="6" t="s">
        <v>1901</v>
      </c>
      <c r="L612" s="6" t="s">
        <v>2945</v>
      </c>
      <c r="M612" s="6" t="s">
        <v>2946</v>
      </c>
      <c r="N612" s="6" t="s">
        <v>2947</v>
      </c>
      <c r="O612" s="6"/>
      <c r="P612" s="6" t="s">
        <v>2738</v>
      </c>
      <c r="Q612" s="6" t="s">
        <v>2739</v>
      </c>
      <c r="R612" s="11" t="s">
        <v>1869</v>
      </c>
      <c r="S612" s="11" t="s">
        <v>1870</v>
      </c>
      <c r="T612" s="6" t="s">
        <v>2655</v>
      </c>
      <c r="U612" s="7">
        <v>40151200000</v>
      </c>
    </row>
    <row r="613" spans="1:21" ht="150" customHeight="1">
      <c r="A613" s="6" t="s">
        <v>1926</v>
      </c>
      <c r="B613" s="6" t="s">
        <v>1927</v>
      </c>
      <c r="C613" s="17"/>
      <c r="D613" s="13"/>
      <c r="E613" s="6" t="s">
        <v>1928</v>
      </c>
      <c r="F613" s="6"/>
      <c r="G613" s="7"/>
      <c r="H613" s="7">
        <v>4260636871122</v>
      </c>
      <c r="I613" s="7"/>
      <c r="J613" s="5" t="s">
        <v>1900</v>
      </c>
      <c r="K613" s="6" t="s">
        <v>1901</v>
      </c>
      <c r="L613" s="6" t="s">
        <v>2945</v>
      </c>
      <c r="M613" s="6" t="s">
        <v>2946</v>
      </c>
      <c r="N613" s="6" t="s">
        <v>2947</v>
      </c>
      <c r="O613" s="6"/>
      <c r="P613" s="6" t="s">
        <v>2738</v>
      </c>
      <c r="Q613" s="6" t="s">
        <v>2739</v>
      </c>
      <c r="R613" s="11" t="s">
        <v>2001</v>
      </c>
      <c r="S613" s="11" t="s">
        <v>1875</v>
      </c>
      <c r="T613" s="6" t="s">
        <v>2742</v>
      </c>
      <c r="U613" s="7">
        <v>40151200000</v>
      </c>
    </row>
    <row r="614" spans="1:21" ht="150" customHeight="1">
      <c r="A614" s="6" t="s">
        <v>1929</v>
      </c>
      <c r="B614" s="6" t="s">
        <v>1930</v>
      </c>
      <c r="C614" s="17"/>
      <c r="D614" s="13"/>
      <c r="E614" s="6" t="s">
        <v>1931</v>
      </c>
      <c r="F614" s="6"/>
      <c r="G614" s="23"/>
      <c r="H614" s="7" t="s">
        <v>1932</v>
      </c>
      <c r="I614" s="7"/>
      <c r="J614" s="5" t="s">
        <v>1933</v>
      </c>
      <c r="K614" s="6" t="s">
        <v>1934</v>
      </c>
      <c r="L614" s="6" t="s">
        <v>1868</v>
      </c>
      <c r="M614" s="6" t="s">
        <v>1798</v>
      </c>
      <c r="N614" s="6" t="s">
        <v>1799</v>
      </c>
      <c r="O614" s="6"/>
      <c r="P614" s="6" t="s">
        <v>2738</v>
      </c>
      <c r="Q614" s="6" t="s">
        <v>2739</v>
      </c>
      <c r="R614" s="11" t="s">
        <v>2001</v>
      </c>
      <c r="S614" s="11" t="s">
        <v>1875</v>
      </c>
      <c r="T614" s="6" t="s">
        <v>2685</v>
      </c>
      <c r="U614" s="7">
        <v>40151200000</v>
      </c>
    </row>
    <row r="615" spans="1:21" ht="150" customHeight="1">
      <c r="A615" s="6" t="s">
        <v>1935</v>
      </c>
      <c r="B615" s="6" t="s">
        <v>1936</v>
      </c>
      <c r="C615" s="17"/>
      <c r="D615" s="6"/>
      <c r="E615" s="6" t="s">
        <v>1937</v>
      </c>
      <c r="F615" s="6"/>
      <c r="G615" s="23"/>
      <c r="H615" s="7" t="s">
        <v>1932</v>
      </c>
      <c r="I615" s="7"/>
      <c r="J615" s="5" t="s">
        <v>1933</v>
      </c>
      <c r="K615" s="6" t="s">
        <v>1934</v>
      </c>
      <c r="L615" s="6" t="s">
        <v>1868</v>
      </c>
      <c r="M615" s="6" t="s">
        <v>1798</v>
      </c>
      <c r="N615" s="6" t="s">
        <v>1799</v>
      </c>
      <c r="O615" s="6"/>
      <c r="P615" s="6" t="s">
        <v>2738</v>
      </c>
      <c r="Q615" s="6" t="s">
        <v>2739</v>
      </c>
      <c r="R615" s="11" t="s">
        <v>2001</v>
      </c>
      <c r="S615" s="11" t="s">
        <v>1884</v>
      </c>
      <c r="T615" s="6" t="s">
        <v>2685</v>
      </c>
      <c r="U615" s="7">
        <v>40151200000</v>
      </c>
    </row>
    <row r="616" spans="1:21" ht="150" customHeight="1">
      <c r="A616" s="6" t="s">
        <v>1938</v>
      </c>
      <c r="B616" s="6" t="s">
        <v>1939</v>
      </c>
      <c r="C616" s="17"/>
      <c r="D616" s="6"/>
      <c r="E616" s="6" t="s">
        <v>1940</v>
      </c>
      <c r="F616" s="6"/>
      <c r="G616" s="23"/>
      <c r="H616" s="7" t="s">
        <v>1932</v>
      </c>
      <c r="I616" s="7"/>
      <c r="J616" s="5" t="s">
        <v>1933</v>
      </c>
      <c r="K616" s="6" t="s">
        <v>1934</v>
      </c>
      <c r="L616" s="6" t="s">
        <v>1868</v>
      </c>
      <c r="M616" s="6" t="s">
        <v>1798</v>
      </c>
      <c r="N616" s="6" t="s">
        <v>1799</v>
      </c>
      <c r="O616" s="6"/>
      <c r="P616" s="6" t="s">
        <v>2738</v>
      </c>
      <c r="Q616" s="6" t="s">
        <v>2739</v>
      </c>
      <c r="R616" s="11" t="s">
        <v>2001</v>
      </c>
      <c r="S616" s="11" t="s">
        <v>1888</v>
      </c>
      <c r="T616" s="6" t="s">
        <v>2743</v>
      </c>
      <c r="U616" s="7">
        <v>40151200000</v>
      </c>
    </row>
    <row r="617" spans="1:21" ht="150" customHeight="1">
      <c r="A617" s="6" t="s">
        <v>1941</v>
      </c>
      <c r="B617" s="6" t="s">
        <v>1942</v>
      </c>
      <c r="C617" s="17"/>
      <c r="D617" s="6"/>
      <c r="E617" s="6" t="s">
        <v>1943</v>
      </c>
      <c r="F617" s="6"/>
      <c r="G617" s="23"/>
      <c r="H617" s="7" t="s">
        <v>1932</v>
      </c>
      <c r="I617" s="7"/>
      <c r="J617" s="5" t="s">
        <v>1933</v>
      </c>
      <c r="K617" s="6" t="s">
        <v>1934</v>
      </c>
      <c r="L617" s="6" t="s">
        <v>1868</v>
      </c>
      <c r="M617" s="6" t="s">
        <v>1798</v>
      </c>
      <c r="N617" s="6" t="s">
        <v>1799</v>
      </c>
      <c r="O617" s="6"/>
      <c r="P617" s="6" t="s">
        <v>2738</v>
      </c>
      <c r="Q617" s="6" t="s">
        <v>2739</v>
      </c>
      <c r="R617" s="11" t="s">
        <v>2001</v>
      </c>
      <c r="S617" s="11" t="s">
        <v>1888</v>
      </c>
      <c r="T617" s="6" t="s">
        <v>2744</v>
      </c>
      <c r="U617" s="7">
        <v>40151200000</v>
      </c>
    </row>
    <row r="618" spans="1:21" ht="150" customHeight="1">
      <c r="A618" s="6" t="s">
        <v>1944</v>
      </c>
      <c r="B618" s="6" t="s">
        <v>1945</v>
      </c>
      <c r="C618" s="17"/>
      <c r="D618" s="6"/>
      <c r="E618" s="6" t="s">
        <v>1946</v>
      </c>
      <c r="F618" s="6"/>
      <c r="G618" s="23"/>
      <c r="H618" s="7" t="s">
        <v>1932</v>
      </c>
      <c r="I618" s="7"/>
      <c r="J618" s="5" t="s">
        <v>1933</v>
      </c>
      <c r="K618" s="6" t="s">
        <v>1934</v>
      </c>
      <c r="L618" s="6" t="s">
        <v>1896</v>
      </c>
      <c r="M618" s="6" t="s">
        <v>1798</v>
      </c>
      <c r="N618" s="6" t="s">
        <v>1799</v>
      </c>
      <c r="O618" s="6"/>
      <c r="P618" s="6" t="s">
        <v>2738</v>
      </c>
      <c r="Q618" s="6" t="s">
        <v>2739</v>
      </c>
      <c r="R618" s="11" t="s">
        <v>2001</v>
      </c>
      <c r="S618" s="11" t="s">
        <v>1870</v>
      </c>
      <c r="T618" s="6" t="s">
        <v>2655</v>
      </c>
      <c r="U618" s="7">
        <v>40151200000</v>
      </c>
    </row>
    <row r="619" spans="1:21" ht="150" customHeight="1">
      <c r="A619" s="6" t="s">
        <v>1947</v>
      </c>
      <c r="B619" s="6" t="s">
        <v>1948</v>
      </c>
      <c r="C619" s="17"/>
      <c r="D619" s="6"/>
      <c r="E619" s="6" t="s">
        <v>1949</v>
      </c>
      <c r="F619" s="6"/>
      <c r="G619" s="23"/>
      <c r="H619" s="7" t="s">
        <v>1932</v>
      </c>
      <c r="I619" s="7"/>
      <c r="J619" s="5" t="s">
        <v>1933</v>
      </c>
      <c r="K619" s="6" t="s">
        <v>1934</v>
      </c>
      <c r="L619" s="6" t="s">
        <v>2745</v>
      </c>
      <c r="M619" s="6">
        <v>2000</v>
      </c>
      <c r="N619" s="6">
        <v>48000</v>
      </c>
      <c r="O619" s="6"/>
      <c r="P619" s="6" t="s">
        <v>2746</v>
      </c>
      <c r="Q619" s="6"/>
      <c r="R619" s="11">
        <v>1.4E-3</v>
      </c>
      <c r="S619" s="11" t="s">
        <v>2747</v>
      </c>
      <c r="T619" s="6" t="s">
        <v>2685</v>
      </c>
      <c r="U619" s="7">
        <v>63079095950</v>
      </c>
    </row>
    <row r="620" spans="1:21" ht="150" customHeight="1">
      <c r="A620" s="6" t="s">
        <v>1950</v>
      </c>
      <c r="B620" s="6" t="s">
        <v>1951</v>
      </c>
      <c r="C620" s="17"/>
      <c r="D620" s="6"/>
      <c r="E620" s="6" t="s">
        <v>1952</v>
      </c>
      <c r="F620" s="6"/>
      <c r="G620" s="23"/>
      <c r="H620" s="7" t="s">
        <v>1932</v>
      </c>
      <c r="I620" s="7"/>
      <c r="J620" s="5" t="s">
        <v>1933</v>
      </c>
      <c r="K620" s="6" t="s">
        <v>1934</v>
      </c>
      <c r="L620" s="6" t="s">
        <v>2745</v>
      </c>
      <c r="M620" s="6">
        <v>2000</v>
      </c>
      <c r="N620" s="6">
        <v>48000</v>
      </c>
      <c r="O620" s="6"/>
      <c r="P620" s="6" t="s">
        <v>2746</v>
      </c>
      <c r="Q620" s="6"/>
      <c r="R620" s="11">
        <v>1.4E-3</v>
      </c>
      <c r="S620" s="11" t="s">
        <v>2747</v>
      </c>
      <c r="T620" s="6" t="s">
        <v>2685</v>
      </c>
      <c r="U620" s="7">
        <v>63079098100</v>
      </c>
    </row>
    <row r="621" spans="1:21" ht="150" customHeight="1">
      <c r="A621" s="6" t="s">
        <v>1953</v>
      </c>
      <c r="B621" s="6" t="s">
        <v>1954</v>
      </c>
      <c r="C621" s="17"/>
      <c r="D621" s="6"/>
      <c r="E621" s="6" t="s">
        <v>1955</v>
      </c>
      <c r="F621" s="6"/>
      <c r="G621" s="23"/>
      <c r="H621" s="7" t="s">
        <v>1932</v>
      </c>
      <c r="I621" s="7"/>
      <c r="J621" s="5" t="s">
        <v>1933</v>
      </c>
      <c r="K621" s="6" t="s">
        <v>1934</v>
      </c>
      <c r="L621" s="6" t="s">
        <v>2745</v>
      </c>
      <c r="M621" s="6">
        <v>2000</v>
      </c>
      <c r="N621" s="6">
        <v>48000</v>
      </c>
      <c r="O621" s="6"/>
      <c r="P621" s="6" t="s">
        <v>2746</v>
      </c>
      <c r="Q621" s="6"/>
      <c r="R621" s="11">
        <v>1.4E-3</v>
      </c>
      <c r="S621" s="11" t="s">
        <v>2747</v>
      </c>
      <c r="T621" s="6" t="s">
        <v>2685</v>
      </c>
      <c r="U621" s="7">
        <v>63079098100</v>
      </c>
    </row>
    <row r="622" spans="1:21" ht="150" customHeight="1">
      <c r="A622" s="6" t="s">
        <v>1956</v>
      </c>
      <c r="B622" s="6" t="s">
        <v>1957</v>
      </c>
      <c r="C622" s="17"/>
      <c r="D622" s="13"/>
      <c r="E622" s="6" t="s">
        <v>1958</v>
      </c>
      <c r="F622" s="6"/>
      <c r="G622" s="23"/>
      <c r="H622" s="7" t="s">
        <v>1932</v>
      </c>
      <c r="I622" s="7"/>
      <c r="J622" s="5" t="s">
        <v>1933</v>
      </c>
      <c r="K622" s="6" t="s">
        <v>1934</v>
      </c>
      <c r="L622" s="6" t="s">
        <v>2745</v>
      </c>
      <c r="M622" s="6">
        <v>2000</v>
      </c>
      <c r="N622" s="6">
        <v>48000</v>
      </c>
      <c r="O622" s="6"/>
      <c r="P622" s="6" t="s">
        <v>2746</v>
      </c>
      <c r="Q622" s="6"/>
      <c r="R622" s="11">
        <v>1.4E-3</v>
      </c>
      <c r="S622" s="11" t="s">
        <v>2747</v>
      </c>
      <c r="T622" s="6" t="s">
        <v>2685</v>
      </c>
      <c r="U622" s="7">
        <v>63079098100</v>
      </c>
    </row>
    <row r="623" spans="1:21" ht="150" customHeight="1">
      <c r="A623" s="6" t="s">
        <v>1959</v>
      </c>
      <c r="B623" s="6" t="s">
        <v>1960</v>
      </c>
      <c r="C623" s="17"/>
      <c r="D623" s="6"/>
      <c r="E623" s="6" t="s">
        <v>1960</v>
      </c>
      <c r="F623" s="6"/>
      <c r="G623" s="7"/>
      <c r="H623" s="7">
        <v>4260636870651</v>
      </c>
      <c r="I623" s="7"/>
      <c r="J623" s="5" t="s">
        <v>1933</v>
      </c>
      <c r="K623" s="6" t="s">
        <v>1961</v>
      </c>
      <c r="L623" s="6" t="s">
        <v>2745</v>
      </c>
      <c r="M623" s="6">
        <v>2000</v>
      </c>
      <c r="N623" s="6">
        <v>48000</v>
      </c>
      <c r="O623" s="6"/>
      <c r="P623" s="6" t="s">
        <v>2746</v>
      </c>
      <c r="Q623" s="6"/>
      <c r="R623" s="11">
        <v>1.4E-3</v>
      </c>
      <c r="S623" s="11" t="s">
        <v>2747</v>
      </c>
      <c r="T623" s="6" t="s">
        <v>2685</v>
      </c>
      <c r="U623" s="7">
        <v>63079098100</v>
      </c>
    </row>
    <row r="624" spans="1:21" ht="150" customHeight="1">
      <c r="A624" s="6" t="s">
        <v>1962</v>
      </c>
      <c r="B624" s="6" t="s">
        <v>1963</v>
      </c>
      <c r="C624" s="17"/>
      <c r="D624" s="6"/>
      <c r="E624" s="6" t="s">
        <v>1963</v>
      </c>
      <c r="F624" s="6"/>
      <c r="G624" s="7"/>
      <c r="H624" s="7">
        <v>4260636870651</v>
      </c>
      <c r="I624" s="7"/>
      <c r="J624" s="5" t="s">
        <v>1933</v>
      </c>
      <c r="K624" s="6" t="s">
        <v>1961</v>
      </c>
      <c r="L624" s="6" t="s">
        <v>2745</v>
      </c>
      <c r="M624" s="6">
        <v>2000</v>
      </c>
      <c r="N624" s="6">
        <v>48000</v>
      </c>
      <c r="O624" s="6"/>
      <c r="P624" s="6" t="s">
        <v>2746</v>
      </c>
      <c r="Q624" s="6"/>
      <c r="R624" s="11">
        <v>1.4E-3</v>
      </c>
      <c r="S624" s="11" t="s">
        <v>2747</v>
      </c>
      <c r="T624" s="6" t="s">
        <v>2685</v>
      </c>
      <c r="U624" s="7">
        <v>63079098100</v>
      </c>
    </row>
    <row r="625" spans="1:21" ht="150" customHeight="1">
      <c r="A625" s="6" t="s">
        <v>1964</v>
      </c>
      <c r="B625" s="6" t="s">
        <v>1965</v>
      </c>
      <c r="C625" s="17"/>
      <c r="D625" s="6"/>
      <c r="E625" s="6" t="s">
        <v>1965</v>
      </c>
      <c r="F625" s="6"/>
      <c r="G625" s="7"/>
      <c r="H625" s="7">
        <v>4260636870651</v>
      </c>
      <c r="I625" s="7"/>
      <c r="J625" s="5" t="s">
        <v>1933</v>
      </c>
      <c r="K625" s="6" t="s">
        <v>1961</v>
      </c>
      <c r="L625" s="6" t="s">
        <v>2745</v>
      </c>
      <c r="M625" s="6">
        <v>2000</v>
      </c>
      <c r="N625" s="6">
        <v>48000</v>
      </c>
      <c r="O625" s="6"/>
      <c r="P625" s="6" t="s">
        <v>2746</v>
      </c>
      <c r="Q625" s="6"/>
      <c r="R625" s="11">
        <v>1.4E-3</v>
      </c>
      <c r="S625" s="11" t="s">
        <v>2747</v>
      </c>
      <c r="T625" s="6" t="s">
        <v>2685</v>
      </c>
      <c r="U625" s="7">
        <v>63079098100</v>
      </c>
    </row>
    <row r="626" spans="1:21" ht="150" customHeight="1">
      <c r="A626" s="6" t="s">
        <v>1966</v>
      </c>
      <c r="B626" s="6" t="s">
        <v>1967</v>
      </c>
      <c r="C626" s="17"/>
      <c r="D626" s="6"/>
      <c r="E626" s="6" t="s">
        <v>1967</v>
      </c>
      <c r="F626" s="6"/>
      <c r="G626" s="7"/>
      <c r="H626" s="7">
        <v>4260636870651</v>
      </c>
      <c r="I626" s="7"/>
      <c r="J626" s="5" t="s">
        <v>1933</v>
      </c>
      <c r="K626" s="6" t="s">
        <v>1961</v>
      </c>
      <c r="L626" s="6" t="s">
        <v>2745</v>
      </c>
      <c r="M626" s="6">
        <v>2000</v>
      </c>
      <c r="N626" s="6">
        <v>48000</v>
      </c>
      <c r="O626" s="6"/>
      <c r="P626" s="6" t="s">
        <v>2746</v>
      </c>
      <c r="Q626" s="6"/>
      <c r="R626" s="11">
        <v>1.4E-3</v>
      </c>
      <c r="S626" s="11" t="s">
        <v>2747</v>
      </c>
      <c r="T626" s="6" t="s">
        <v>2685</v>
      </c>
      <c r="U626" s="7">
        <v>63079098100</v>
      </c>
    </row>
    <row r="627" spans="1:21" ht="150" customHeight="1">
      <c r="A627" s="6" t="s">
        <v>1968</v>
      </c>
      <c r="B627" s="6" t="s">
        <v>1969</v>
      </c>
      <c r="C627" s="17"/>
      <c r="D627" s="6"/>
      <c r="E627" s="6" t="s">
        <v>1969</v>
      </c>
      <c r="F627" s="6"/>
      <c r="G627" s="7"/>
      <c r="H627" s="7">
        <v>4260636870651</v>
      </c>
      <c r="I627" s="7"/>
      <c r="J627" s="5" t="s">
        <v>1933</v>
      </c>
      <c r="K627" s="6" t="s">
        <v>1961</v>
      </c>
      <c r="L627" s="6" t="s">
        <v>2745</v>
      </c>
      <c r="M627" s="6">
        <v>2000</v>
      </c>
      <c r="N627" s="6">
        <v>48000</v>
      </c>
      <c r="O627" s="6"/>
      <c r="P627" s="6" t="s">
        <v>2746</v>
      </c>
      <c r="Q627" s="6"/>
      <c r="R627" s="11">
        <v>1.4E-3</v>
      </c>
      <c r="S627" s="11" t="s">
        <v>2747</v>
      </c>
      <c r="T627" s="6" t="s">
        <v>2685</v>
      </c>
      <c r="U627" s="7">
        <v>63079098100</v>
      </c>
    </row>
    <row r="628" spans="1:21" ht="150" customHeight="1">
      <c r="A628" s="6" t="s">
        <v>1970</v>
      </c>
      <c r="B628" s="6" t="s">
        <v>1971</v>
      </c>
      <c r="C628" s="17"/>
      <c r="D628" s="6"/>
      <c r="E628" s="6" t="s">
        <v>1971</v>
      </c>
      <c r="F628" s="6"/>
      <c r="G628" s="7"/>
      <c r="H628" s="7">
        <v>4260636870651</v>
      </c>
      <c r="I628" s="7"/>
      <c r="J628" s="5" t="s">
        <v>1933</v>
      </c>
      <c r="K628" s="6" t="s">
        <v>1961</v>
      </c>
      <c r="L628" s="6" t="s">
        <v>2745</v>
      </c>
      <c r="M628" s="6">
        <v>2000</v>
      </c>
      <c r="N628" s="6">
        <v>48000</v>
      </c>
      <c r="O628" s="6"/>
      <c r="P628" s="6" t="s">
        <v>2746</v>
      </c>
      <c r="Q628" s="6"/>
      <c r="R628" s="11">
        <v>1.4E-3</v>
      </c>
      <c r="S628" s="11" t="s">
        <v>2747</v>
      </c>
      <c r="T628" s="6" t="s">
        <v>2685</v>
      </c>
      <c r="U628" s="7">
        <v>63079098100</v>
      </c>
    </row>
    <row r="629" spans="1:21" ht="150" customHeight="1">
      <c r="A629" s="6" t="s">
        <v>1972</v>
      </c>
      <c r="B629" s="6" t="s">
        <v>1973</v>
      </c>
      <c r="C629" s="17"/>
      <c r="D629" s="6"/>
      <c r="E629" s="6" t="s">
        <v>1973</v>
      </c>
      <c r="F629" s="6"/>
      <c r="G629" s="7"/>
      <c r="H629" s="7">
        <v>4260636870651</v>
      </c>
      <c r="I629" s="7"/>
      <c r="J629" s="5" t="s">
        <v>1933</v>
      </c>
      <c r="K629" s="6" t="s">
        <v>1961</v>
      </c>
      <c r="L629" s="6" t="s">
        <v>2745</v>
      </c>
      <c r="M629" s="6">
        <v>2000</v>
      </c>
      <c r="N629" s="6">
        <v>48000</v>
      </c>
      <c r="O629" s="6"/>
      <c r="P629" s="6" t="s">
        <v>2746</v>
      </c>
      <c r="Q629" s="6"/>
      <c r="R629" s="11">
        <v>1.4E-3</v>
      </c>
      <c r="S629" s="11" t="s">
        <v>2747</v>
      </c>
      <c r="T629" s="6" t="s">
        <v>2685</v>
      </c>
      <c r="U629" s="7">
        <v>63079098100</v>
      </c>
    </row>
    <row r="630" spans="1:21" ht="150" customHeight="1">
      <c r="A630" s="6" t="s">
        <v>1974</v>
      </c>
      <c r="B630" s="6" t="s">
        <v>1975</v>
      </c>
      <c r="C630" s="17"/>
      <c r="D630" s="13"/>
      <c r="E630" s="6" t="s">
        <v>1975</v>
      </c>
      <c r="F630" s="6"/>
      <c r="G630" s="7"/>
      <c r="H630" s="7">
        <v>4260636870651</v>
      </c>
      <c r="I630" s="7"/>
      <c r="J630" s="5" t="s">
        <v>1933</v>
      </c>
      <c r="K630" s="6" t="s">
        <v>1961</v>
      </c>
      <c r="L630" s="6" t="s">
        <v>2745</v>
      </c>
      <c r="M630" s="6">
        <v>2000</v>
      </c>
      <c r="N630" s="6">
        <v>48000</v>
      </c>
      <c r="O630" s="6"/>
      <c r="P630" s="6" t="s">
        <v>2746</v>
      </c>
      <c r="Q630" s="6"/>
      <c r="R630" s="11">
        <v>1.4E-3</v>
      </c>
      <c r="S630" s="11" t="s">
        <v>2747</v>
      </c>
      <c r="T630" s="6" t="s">
        <v>2685</v>
      </c>
      <c r="U630" s="7">
        <v>63079098100</v>
      </c>
    </row>
    <row r="631" spans="1:21" ht="150" customHeight="1">
      <c r="A631" s="6" t="s">
        <v>1976</v>
      </c>
      <c r="B631" s="6" t="s">
        <v>1977</v>
      </c>
      <c r="C631" s="17"/>
      <c r="D631" s="6"/>
      <c r="E631" s="6" t="s">
        <v>1978</v>
      </c>
      <c r="F631" s="6"/>
      <c r="G631" s="7" t="s">
        <v>1979</v>
      </c>
      <c r="H631" s="7"/>
      <c r="I631" s="7"/>
      <c r="J631" s="5" t="s">
        <v>1980</v>
      </c>
      <c r="K631" s="6"/>
      <c r="L631" s="6" t="s">
        <v>2745</v>
      </c>
      <c r="M631" s="6">
        <v>2000</v>
      </c>
      <c r="N631" s="6">
        <v>48000</v>
      </c>
      <c r="O631" s="6"/>
      <c r="P631" s="6" t="s">
        <v>2746</v>
      </c>
      <c r="Q631" s="6"/>
      <c r="R631" s="11">
        <v>1.4E-3</v>
      </c>
      <c r="S631" s="11" t="s">
        <v>2747</v>
      </c>
      <c r="T631" s="6" t="s">
        <v>2685</v>
      </c>
      <c r="U631" s="7">
        <v>63079098100</v>
      </c>
    </row>
    <row r="632" spans="1:21" ht="150" customHeight="1">
      <c r="A632" s="6" t="s">
        <v>1981</v>
      </c>
      <c r="B632" s="6" t="s">
        <v>1982</v>
      </c>
      <c r="C632" s="17"/>
      <c r="D632" s="6"/>
      <c r="E632" s="6" t="s">
        <v>1982</v>
      </c>
      <c r="F632" s="6"/>
      <c r="G632" s="7">
        <v>4032037723511</v>
      </c>
      <c r="H632" s="7"/>
      <c r="I632" s="7"/>
      <c r="J632" s="5" t="s">
        <v>1980</v>
      </c>
      <c r="K632" s="6"/>
      <c r="L632" s="6" t="s">
        <v>2745</v>
      </c>
      <c r="M632" s="6">
        <v>2000</v>
      </c>
      <c r="N632" s="6">
        <v>48000</v>
      </c>
      <c r="O632" s="6"/>
      <c r="P632" s="6" t="s">
        <v>2746</v>
      </c>
      <c r="Q632" s="6"/>
      <c r="R632" s="11">
        <v>1.4E-3</v>
      </c>
      <c r="S632" s="11" t="s">
        <v>2747</v>
      </c>
      <c r="T632" s="6" t="s">
        <v>2685</v>
      </c>
      <c r="U632" s="7">
        <v>63079098100</v>
      </c>
    </row>
    <row r="633" spans="1:21" ht="150" customHeight="1">
      <c r="A633" s="6" t="s">
        <v>1983</v>
      </c>
      <c r="B633" s="6" t="s">
        <v>1984</v>
      </c>
      <c r="C633" s="17"/>
      <c r="D633" s="6"/>
      <c r="E633" s="6" t="s">
        <v>1984</v>
      </c>
      <c r="F633" s="6"/>
      <c r="G633" s="7"/>
      <c r="H633" s="7">
        <v>4251039410261</v>
      </c>
      <c r="I633" s="7"/>
      <c r="J633" s="5" t="s">
        <v>1980</v>
      </c>
      <c r="K633" s="6" t="s">
        <v>1102</v>
      </c>
      <c r="L633" s="6" t="s">
        <v>2745</v>
      </c>
      <c r="M633" s="6">
        <v>2000</v>
      </c>
      <c r="N633" s="6">
        <v>48000</v>
      </c>
      <c r="O633" s="6"/>
      <c r="P633" s="6" t="s">
        <v>2746</v>
      </c>
      <c r="Q633" s="6"/>
      <c r="R633" s="11">
        <v>1.4E-3</v>
      </c>
      <c r="S633" s="11" t="s">
        <v>2747</v>
      </c>
      <c r="T633" s="6" t="s">
        <v>2685</v>
      </c>
      <c r="U633" s="7">
        <v>63079098100</v>
      </c>
    </row>
    <row r="634" spans="1:21" ht="150" customHeight="1">
      <c r="A634" s="6" t="s">
        <v>1985</v>
      </c>
      <c r="B634" s="6" t="s">
        <v>1986</v>
      </c>
      <c r="C634" s="17"/>
      <c r="D634" s="6"/>
      <c r="E634" s="6" t="s">
        <v>1986</v>
      </c>
      <c r="F634" s="6"/>
      <c r="G634" s="7"/>
      <c r="H634" s="7">
        <v>4251039410278</v>
      </c>
      <c r="I634" s="7"/>
      <c r="J634" s="5" t="s">
        <v>1980</v>
      </c>
      <c r="K634" s="6" t="s">
        <v>1102</v>
      </c>
      <c r="L634" s="6" t="s">
        <v>2745</v>
      </c>
      <c r="M634" s="6">
        <v>2000</v>
      </c>
      <c r="N634" s="6">
        <v>48000</v>
      </c>
      <c r="O634" s="6"/>
      <c r="P634" s="6" t="s">
        <v>2746</v>
      </c>
      <c r="Q634" s="6"/>
      <c r="R634" s="11">
        <v>1.4E-3</v>
      </c>
      <c r="S634" s="11" t="s">
        <v>2747</v>
      </c>
      <c r="T634" s="6" t="s">
        <v>2685</v>
      </c>
      <c r="U634" s="7">
        <v>63079098100</v>
      </c>
    </row>
    <row r="635" spans="1:21" ht="150" customHeight="1">
      <c r="A635" s="6" t="s">
        <v>1987</v>
      </c>
      <c r="B635" s="6" t="s">
        <v>1988</v>
      </c>
      <c r="C635" s="17"/>
      <c r="D635" s="6"/>
      <c r="E635" s="6" t="s">
        <v>1988</v>
      </c>
      <c r="F635" s="6"/>
      <c r="G635" s="7"/>
      <c r="H635" s="7">
        <v>4251039410247</v>
      </c>
      <c r="I635" s="7"/>
      <c r="J635" s="5" t="s">
        <v>1980</v>
      </c>
      <c r="K635" s="6" t="s">
        <v>1102</v>
      </c>
      <c r="L635" s="6" t="s">
        <v>2745</v>
      </c>
      <c r="M635" s="6">
        <v>2000</v>
      </c>
      <c r="N635" s="6">
        <v>48000</v>
      </c>
      <c r="O635" s="6"/>
      <c r="P635" s="6" t="s">
        <v>2746</v>
      </c>
      <c r="Q635" s="6"/>
      <c r="R635" s="11">
        <v>1.4E-3</v>
      </c>
      <c r="S635" s="11" t="s">
        <v>2747</v>
      </c>
      <c r="T635" s="6" t="s">
        <v>2685</v>
      </c>
      <c r="U635" s="7">
        <v>63079098100</v>
      </c>
    </row>
    <row r="636" spans="1:21" ht="150" customHeight="1">
      <c r="A636" s="6" t="s">
        <v>1989</v>
      </c>
      <c r="B636" s="6" t="s">
        <v>1990</v>
      </c>
      <c r="C636" s="17"/>
      <c r="D636" s="6"/>
      <c r="E636" s="6" t="s">
        <v>1990</v>
      </c>
      <c r="F636" s="6"/>
      <c r="G636" s="7"/>
      <c r="H636" s="7"/>
      <c r="I636" s="7"/>
      <c r="J636" s="5" t="s">
        <v>1980</v>
      </c>
      <c r="K636" s="6"/>
      <c r="L636" s="6">
        <v>10</v>
      </c>
      <c r="M636" s="6">
        <v>2000</v>
      </c>
      <c r="N636" s="6">
        <v>20000</v>
      </c>
      <c r="O636" s="6"/>
      <c r="P636" s="6"/>
      <c r="Q636" s="6"/>
      <c r="R636" s="11"/>
      <c r="S636" s="11"/>
      <c r="T636" s="6"/>
      <c r="U636" s="7">
        <v>3926909790</v>
      </c>
    </row>
    <row r="637" spans="1:21" ht="150" customHeight="1">
      <c r="A637" s="6" t="s">
        <v>1991</v>
      </c>
      <c r="B637" s="6" t="s">
        <v>1992</v>
      </c>
      <c r="C637" s="17"/>
      <c r="D637" s="6"/>
      <c r="E637" s="6" t="s">
        <v>1992</v>
      </c>
      <c r="F637" s="6"/>
      <c r="G637" s="7"/>
      <c r="H637" s="7"/>
      <c r="I637" s="7"/>
      <c r="J637" s="5" t="s">
        <v>1980</v>
      </c>
      <c r="K637" s="6"/>
      <c r="L637" s="6">
        <v>1</v>
      </c>
      <c r="M637" s="6">
        <v>50</v>
      </c>
      <c r="N637" s="6">
        <v>500</v>
      </c>
      <c r="O637" s="6"/>
      <c r="P637" s="6"/>
      <c r="Q637" s="6"/>
      <c r="R637" s="11"/>
      <c r="S637" s="11"/>
      <c r="T637" s="6"/>
      <c r="U637" s="7">
        <v>6307909500</v>
      </c>
    </row>
    <row r="638" spans="1:21" ht="150" customHeight="1">
      <c r="A638" s="6" t="s">
        <v>1993</v>
      </c>
      <c r="B638" s="6" t="s">
        <v>1994</v>
      </c>
      <c r="C638" s="17"/>
      <c r="D638" s="6"/>
      <c r="E638" s="6" t="s">
        <v>1994</v>
      </c>
      <c r="F638" s="6"/>
      <c r="G638" s="7"/>
      <c r="H638" s="7"/>
      <c r="I638" s="7"/>
      <c r="J638" s="5" t="s">
        <v>1980</v>
      </c>
      <c r="K638" s="6"/>
      <c r="L638" s="6" t="s">
        <v>189</v>
      </c>
      <c r="M638" s="6">
        <v>600</v>
      </c>
      <c r="N638" s="6">
        <v>6000</v>
      </c>
      <c r="O638" s="6"/>
      <c r="P638" s="6"/>
      <c r="Q638" s="6"/>
      <c r="R638" s="11"/>
      <c r="S638" s="11"/>
      <c r="T638" s="6"/>
      <c r="U638" s="7">
        <v>3926909790</v>
      </c>
    </row>
    <row r="639" spans="1:21" ht="150" customHeight="1">
      <c r="A639" s="6" t="s">
        <v>1995</v>
      </c>
      <c r="B639" s="6" t="s">
        <v>1996</v>
      </c>
      <c r="C639" s="17"/>
      <c r="D639" s="6"/>
      <c r="E639" s="6" t="s">
        <v>2592</v>
      </c>
      <c r="F639" s="6"/>
      <c r="G639" s="7"/>
      <c r="H639" s="7"/>
      <c r="I639" s="7"/>
      <c r="J639" s="5" t="s">
        <v>1997</v>
      </c>
      <c r="K639" s="6"/>
      <c r="L639" s="6">
        <v>1</v>
      </c>
      <c r="M639" s="6">
        <v>50</v>
      </c>
      <c r="N639" s="6"/>
      <c r="O639" s="6"/>
      <c r="P639" s="6"/>
      <c r="Q639" s="6"/>
      <c r="R639" s="11"/>
      <c r="S639" s="11"/>
      <c r="T639" s="6"/>
      <c r="U639" s="7">
        <v>9025190000</v>
      </c>
    </row>
    <row r="640" spans="1:21" ht="150" customHeight="1">
      <c r="A640" s="6" t="s">
        <v>1998</v>
      </c>
      <c r="B640" s="6" t="s">
        <v>1999</v>
      </c>
      <c r="C640" s="17"/>
      <c r="D640" s="6"/>
      <c r="E640" s="6"/>
      <c r="F640" s="6"/>
      <c r="G640" s="6" t="s">
        <v>2000</v>
      </c>
      <c r="H640" s="6" t="s">
        <v>2000</v>
      </c>
      <c r="I640" s="7"/>
      <c r="J640" s="5" t="s">
        <v>2002</v>
      </c>
      <c r="K640" s="6"/>
      <c r="L640" s="6"/>
      <c r="M640" s="6">
        <v>5</v>
      </c>
      <c r="N640" s="6">
        <v>700</v>
      </c>
      <c r="O640" s="7" t="s">
        <v>2003</v>
      </c>
      <c r="P640" s="6"/>
      <c r="Q640" s="6"/>
      <c r="R640" s="6" t="s">
        <v>2001</v>
      </c>
      <c r="S640" s="11"/>
      <c r="T640" s="6"/>
      <c r="U640" s="7">
        <v>3808949000</v>
      </c>
    </row>
    <row r="641" spans="1:21" ht="150" customHeight="1">
      <c r="A641" s="6" t="s">
        <v>2004</v>
      </c>
      <c r="B641" s="6" t="s">
        <v>2005</v>
      </c>
      <c r="C641" s="17"/>
      <c r="D641" s="6"/>
      <c r="E641" s="6"/>
      <c r="F641" s="6"/>
      <c r="G641" s="7"/>
      <c r="H641" s="7">
        <v>5900516699529</v>
      </c>
      <c r="I641" s="7"/>
      <c r="J641" s="5" t="s">
        <v>2006</v>
      </c>
      <c r="K641" s="6"/>
      <c r="L641" s="6"/>
      <c r="M641" s="6"/>
      <c r="N641" s="6"/>
      <c r="O641" s="7" t="s">
        <v>2007</v>
      </c>
      <c r="P641" s="6"/>
      <c r="Q641" s="6"/>
      <c r="R641" s="11"/>
      <c r="S641" s="11"/>
      <c r="T641" s="6"/>
      <c r="U641" s="7">
        <v>4818901000</v>
      </c>
    </row>
    <row r="642" spans="1:21" ht="150" customHeight="1">
      <c r="A642" s="6" t="s">
        <v>2008</v>
      </c>
      <c r="B642" s="6" t="s">
        <v>2009</v>
      </c>
      <c r="C642" s="17"/>
      <c r="D642" s="6"/>
      <c r="E642" s="6"/>
      <c r="F642" s="6"/>
      <c r="G642" s="7"/>
      <c r="H642" s="7"/>
      <c r="I642" s="7"/>
      <c r="J642" s="5" t="s">
        <v>2006</v>
      </c>
      <c r="K642" s="6"/>
      <c r="L642" s="6"/>
      <c r="M642" s="6"/>
      <c r="N642" s="6"/>
      <c r="O642" s="7" t="s">
        <v>2010</v>
      </c>
      <c r="P642" s="6"/>
      <c r="Q642" s="6"/>
      <c r="R642" s="11"/>
      <c r="S642" s="11"/>
      <c r="T642" s="6"/>
      <c r="U642" s="7">
        <v>4818901000</v>
      </c>
    </row>
    <row r="643" spans="1:21" ht="150" customHeight="1">
      <c r="A643" s="6" t="s">
        <v>2011</v>
      </c>
      <c r="B643" s="6" t="s">
        <v>2012</v>
      </c>
      <c r="C643" s="17"/>
      <c r="D643" s="6"/>
      <c r="E643" s="6"/>
      <c r="F643" s="6"/>
      <c r="G643" s="7"/>
      <c r="H643" s="7"/>
      <c r="I643" s="7"/>
      <c r="J643" s="5" t="s">
        <v>2006</v>
      </c>
      <c r="K643" s="6"/>
      <c r="L643" s="6"/>
      <c r="M643" s="6"/>
      <c r="N643" s="6"/>
      <c r="O643" s="7" t="s">
        <v>2013</v>
      </c>
      <c r="P643" s="6"/>
      <c r="Q643" s="6"/>
      <c r="R643" s="11"/>
      <c r="S643" s="11"/>
      <c r="T643" s="6"/>
      <c r="U643" s="7">
        <v>4818901000</v>
      </c>
    </row>
    <row r="644" spans="1:21" ht="150" customHeight="1">
      <c r="A644" s="6" t="s">
        <v>2014</v>
      </c>
      <c r="B644" s="6" t="s">
        <v>2015</v>
      </c>
      <c r="C644" s="17"/>
      <c r="D644" s="6"/>
      <c r="E644" s="6"/>
      <c r="F644" s="6"/>
      <c r="G644" s="7"/>
      <c r="H644" s="7">
        <v>4260435583790</v>
      </c>
      <c r="I644" s="7"/>
      <c r="J644" s="5" t="s">
        <v>2006</v>
      </c>
      <c r="K644" s="6"/>
      <c r="L644" s="6"/>
      <c r="M644" s="6"/>
      <c r="N644" s="6"/>
      <c r="O644" s="6"/>
      <c r="P644" s="6"/>
      <c r="Q644" s="6"/>
      <c r="R644" s="11"/>
      <c r="S644" s="11"/>
      <c r="T644" s="6"/>
      <c r="U644" s="7">
        <v>6210109800</v>
      </c>
    </row>
    <row r="645" spans="1:21" ht="150" customHeight="1">
      <c r="A645" s="6" t="s">
        <v>2016</v>
      </c>
      <c r="B645" s="6" t="s">
        <v>2017</v>
      </c>
      <c r="C645" s="17"/>
      <c r="D645" s="6"/>
      <c r="E645" s="7" t="s">
        <v>2018</v>
      </c>
      <c r="F645" s="6"/>
      <c r="G645" s="7"/>
      <c r="H645" s="7">
        <v>4025648110306</v>
      </c>
      <c r="I645" s="8"/>
      <c r="J645" s="5" t="s">
        <v>2006</v>
      </c>
      <c r="K645" s="6"/>
      <c r="L645" s="6"/>
      <c r="M645" s="6"/>
      <c r="N645" s="6"/>
      <c r="O645" s="6"/>
      <c r="P645" s="6"/>
      <c r="Q645" s="6"/>
      <c r="R645" s="11"/>
      <c r="S645" s="11"/>
      <c r="T645" s="6"/>
      <c r="U645" s="7">
        <v>6210109800</v>
      </c>
    </row>
    <row r="646" spans="1:21" ht="150" customHeight="1">
      <c r="A646" s="6" t="s">
        <v>2019</v>
      </c>
      <c r="B646" s="6" t="s">
        <v>2020</v>
      </c>
      <c r="C646" s="17"/>
      <c r="D646" s="6"/>
      <c r="E646" s="7" t="s">
        <v>2021</v>
      </c>
      <c r="F646" s="6"/>
      <c r="G646" s="7"/>
      <c r="H646" s="7">
        <v>4025648110313</v>
      </c>
      <c r="I646" s="8"/>
      <c r="J646" s="5" t="s">
        <v>2006</v>
      </c>
      <c r="K646" s="6"/>
      <c r="L646" s="6"/>
      <c r="M646" s="6"/>
      <c r="N646" s="6"/>
      <c r="O646" s="6"/>
      <c r="P646" s="6"/>
      <c r="Q646" s="6"/>
      <c r="R646" s="11"/>
      <c r="S646" s="11"/>
      <c r="T646" s="6"/>
      <c r="U646" s="7">
        <v>6210109800</v>
      </c>
    </row>
    <row r="647" spans="1:21" ht="150" customHeight="1">
      <c r="A647" s="6" t="s">
        <v>2022</v>
      </c>
      <c r="B647" s="6" t="s">
        <v>2023</v>
      </c>
      <c r="C647" s="17"/>
      <c r="D647" s="6"/>
      <c r="E647" s="7" t="s">
        <v>2024</v>
      </c>
      <c r="F647" s="6"/>
      <c r="G647" s="7"/>
      <c r="H647" s="7">
        <v>4025648110320</v>
      </c>
      <c r="I647" s="8"/>
      <c r="J647" s="5" t="s">
        <v>2006</v>
      </c>
      <c r="K647" s="6"/>
      <c r="L647" s="6"/>
      <c r="M647" s="6"/>
      <c r="N647" s="6"/>
      <c r="O647" s="6"/>
      <c r="P647" s="6"/>
      <c r="Q647" s="6"/>
      <c r="R647" s="11"/>
      <c r="S647" s="11"/>
      <c r="T647" s="6"/>
      <c r="U647" s="7">
        <v>6210109800</v>
      </c>
    </row>
    <row r="648" spans="1:21" ht="150" customHeight="1">
      <c r="A648" s="6" t="s">
        <v>2025</v>
      </c>
      <c r="B648" s="6" t="s">
        <v>2026</v>
      </c>
      <c r="C648" s="17"/>
      <c r="D648" s="6"/>
      <c r="E648" s="7" t="s">
        <v>2027</v>
      </c>
      <c r="F648" s="6"/>
      <c r="G648" s="7"/>
      <c r="H648" s="7">
        <v>4025648110337</v>
      </c>
      <c r="I648" s="8"/>
      <c r="J648" s="5" t="s">
        <v>2006</v>
      </c>
      <c r="K648" s="6"/>
      <c r="L648" s="6"/>
      <c r="M648" s="6"/>
      <c r="N648" s="6"/>
      <c r="O648" s="6"/>
      <c r="P648" s="6"/>
      <c r="Q648" s="6"/>
      <c r="R648" s="11"/>
      <c r="S648" s="11"/>
      <c r="T648" s="6"/>
      <c r="U648" s="7">
        <v>6210109800</v>
      </c>
    </row>
    <row r="649" spans="1:21" ht="150" customHeight="1">
      <c r="A649" s="6" t="s">
        <v>2028</v>
      </c>
      <c r="B649" s="6" t="s">
        <v>2029</v>
      </c>
      <c r="C649" s="17"/>
      <c r="D649" s="6"/>
      <c r="E649" s="6"/>
      <c r="F649" s="6"/>
      <c r="G649" s="7"/>
      <c r="H649" s="7">
        <v>4251039499044</v>
      </c>
      <c r="I649" s="8"/>
      <c r="J649" s="5" t="s">
        <v>2006</v>
      </c>
      <c r="K649" s="6"/>
      <c r="L649" s="7">
        <v>50</v>
      </c>
      <c r="M649" s="6">
        <v>1000</v>
      </c>
      <c r="N649" s="6"/>
      <c r="O649" s="6"/>
      <c r="P649" s="6"/>
      <c r="Q649" s="6"/>
      <c r="R649" s="11"/>
      <c r="S649" s="11"/>
      <c r="T649" s="6"/>
      <c r="U649" s="7">
        <v>39262000000</v>
      </c>
    </row>
    <row r="650" spans="1:21" ht="150" customHeight="1">
      <c r="A650" s="6" t="s">
        <v>2030</v>
      </c>
      <c r="B650" s="6" t="s">
        <v>2031</v>
      </c>
      <c r="C650" s="17"/>
      <c r="D650" s="6"/>
      <c r="E650" s="6"/>
      <c r="F650" s="6"/>
      <c r="G650" s="7"/>
      <c r="H650" s="7">
        <v>4251039499051</v>
      </c>
      <c r="I650" s="8"/>
      <c r="J650" s="5" t="s">
        <v>2006</v>
      </c>
      <c r="K650" s="6"/>
      <c r="L650" s="7">
        <v>50</v>
      </c>
      <c r="M650" s="6"/>
      <c r="N650" s="6"/>
      <c r="O650" s="6"/>
      <c r="P650" s="6"/>
      <c r="Q650" s="6"/>
      <c r="R650" s="11"/>
      <c r="S650" s="11"/>
      <c r="T650" s="6"/>
      <c r="U650" s="7">
        <v>39262000000</v>
      </c>
    </row>
    <row r="651" spans="1:21" ht="150" customHeight="1">
      <c r="A651" s="6" t="s">
        <v>2032</v>
      </c>
      <c r="B651" s="6" t="s">
        <v>2033</v>
      </c>
      <c r="C651" s="17"/>
      <c r="D651" s="6"/>
      <c r="E651" s="6"/>
      <c r="F651" s="6"/>
      <c r="G651" s="7"/>
      <c r="H651" s="7">
        <v>4251039410254</v>
      </c>
      <c r="I651" s="8"/>
      <c r="J651" s="5" t="s">
        <v>2006</v>
      </c>
      <c r="K651" s="6"/>
      <c r="L651" s="7" t="s">
        <v>2034</v>
      </c>
      <c r="M651" s="6"/>
      <c r="N651" s="6"/>
      <c r="O651" s="6"/>
      <c r="P651" s="6"/>
      <c r="Q651" s="6"/>
      <c r="R651" s="11"/>
      <c r="S651" s="11"/>
      <c r="T651" s="6"/>
      <c r="U651" s="7">
        <v>3926909790</v>
      </c>
    </row>
    <row r="652" spans="1:21" ht="150" customHeight="1">
      <c r="A652" s="6" t="s">
        <v>2035</v>
      </c>
      <c r="B652" s="6" t="s">
        <v>2036</v>
      </c>
      <c r="C652" s="17"/>
      <c r="D652" s="6"/>
      <c r="E652" s="6"/>
      <c r="F652" s="6"/>
      <c r="G652" s="7"/>
      <c r="H652" s="7">
        <v>4251039407568</v>
      </c>
      <c r="I652" s="8"/>
      <c r="J652" s="5" t="s">
        <v>2006</v>
      </c>
      <c r="K652" s="6"/>
      <c r="L652" s="7">
        <v>100</v>
      </c>
      <c r="M652" s="6"/>
      <c r="N652" s="6"/>
      <c r="O652" s="6"/>
      <c r="P652" s="6"/>
      <c r="Q652" s="6"/>
      <c r="R652" s="11"/>
      <c r="S652" s="11"/>
      <c r="T652" s="6"/>
      <c r="U652" s="7">
        <v>6307909800</v>
      </c>
    </row>
    <row r="653" spans="1:21" ht="150" customHeight="1">
      <c r="A653" s="6" t="s">
        <v>2037</v>
      </c>
      <c r="B653" s="6" t="s">
        <v>2038</v>
      </c>
      <c r="C653" s="17"/>
      <c r="D653" s="6"/>
      <c r="E653" s="6" t="s">
        <v>2038</v>
      </c>
      <c r="F653" s="6" t="s">
        <v>2040</v>
      </c>
      <c r="G653" s="7">
        <v>8711252415932</v>
      </c>
      <c r="H653" s="7"/>
      <c r="I653" s="7"/>
      <c r="J653" s="5" t="s">
        <v>91</v>
      </c>
      <c r="K653" s="6"/>
      <c r="L653" s="6">
        <v>1</v>
      </c>
      <c r="M653" s="6">
        <v>36</v>
      </c>
      <c r="N653" s="6">
        <v>756</v>
      </c>
      <c r="O653" s="6" t="s">
        <v>2041</v>
      </c>
      <c r="P653" s="6"/>
      <c r="Q653" s="6"/>
      <c r="R653" s="11"/>
      <c r="S653" s="11"/>
      <c r="T653" s="6" t="s">
        <v>2593</v>
      </c>
      <c r="U653" s="7">
        <v>85124000900</v>
      </c>
    </row>
    <row r="654" spans="1:21" ht="150" customHeight="1">
      <c r="A654" s="6" t="s">
        <v>2042</v>
      </c>
      <c r="B654" s="6" t="s">
        <v>2043</v>
      </c>
      <c r="C654" s="17"/>
      <c r="D654" s="13"/>
      <c r="E654" s="6" t="s">
        <v>2043</v>
      </c>
      <c r="F654" s="6" t="s">
        <v>2040</v>
      </c>
      <c r="G654" s="7">
        <v>8711252415949</v>
      </c>
      <c r="H654" s="7"/>
      <c r="I654" s="7"/>
      <c r="J654" s="5" t="s">
        <v>91</v>
      </c>
      <c r="K654" s="6"/>
      <c r="L654" s="6">
        <v>1</v>
      </c>
      <c r="M654" s="6">
        <v>36</v>
      </c>
      <c r="N654" s="6">
        <v>756</v>
      </c>
      <c r="O654" s="6" t="s">
        <v>2044</v>
      </c>
      <c r="P654" s="6"/>
      <c r="Q654" s="6"/>
      <c r="R654" s="11"/>
      <c r="S654" s="11"/>
      <c r="T654" s="6" t="s">
        <v>2593</v>
      </c>
      <c r="U654" s="7">
        <v>85124000900</v>
      </c>
    </row>
    <row r="655" spans="1:21" ht="150" customHeight="1">
      <c r="A655" s="6" t="s">
        <v>2045</v>
      </c>
      <c r="B655" s="6" t="s">
        <v>2046</v>
      </c>
      <c r="C655" s="17"/>
      <c r="D655" s="6"/>
      <c r="E655" s="6" t="s">
        <v>2046</v>
      </c>
      <c r="F655" s="6" t="s">
        <v>2040</v>
      </c>
      <c r="G655" s="7">
        <v>8711252415956</v>
      </c>
      <c r="H655" s="7"/>
      <c r="I655" s="7"/>
      <c r="J655" s="5" t="s">
        <v>91</v>
      </c>
      <c r="K655" s="6"/>
      <c r="L655" s="6">
        <v>1</v>
      </c>
      <c r="M655" s="6">
        <v>36</v>
      </c>
      <c r="N655" s="6">
        <v>756</v>
      </c>
      <c r="O655" s="6" t="s">
        <v>2047</v>
      </c>
      <c r="P655" s="6"/>
      <c r="Q655" s="6"/>
      <c r="R655" s="11"/>
      <c r="S655" s="11"/>
      <c r="T655" s="6" t="s">
        <v>2593</v>
      </c>
      <c r="U655" s="7">
        <v>85124000900</v>
      </c>
    </row>
    <row r="656" spans="1:21" ht="150" customHeight="1">
      <c r="A656" s="6" t="s">
        <v>2048</v>
      </c>
      <c r="B656" s="6" t="s">
        <v>2049</v>
      </c>
      <c r="C656" s="17"/>
      <c r="D656" s="6"/>
      <c r="E656" s="6" t="s">
        <v>2049</v>
      </c>
      <c r="F656" s="6" t="s">
        <v>2040</v>
      </c>
      <c r="G656" s="7">
        <v>8711252415970</v>
      </c>
      <c r="H656" s="7"/>
      <c r="I656" s="7"/>
      <c r="J656" s="5" t="s">
        <v>91</v>
      </c>
      <c r="K656" s="6"/>
      <c r="L656" s="6">
        <v>1</v>
      </c>
      <c r="M656" s="6">
        <v>36</v>
      </c>
      <c r="N656" s="6">
        <v>756</v>
      </c>
      <c r="O656" s="6" t="s">
        <v>2050</v>
      </c>
      <c r="P656" s="6"/>
      <c r="Q656" s="6"/>
      <c r="R656" s="11"/>
      <c r="S656" s="11"/>
      <c r="T656" s="6" t="s">
        <v>2593</v>
      </c>
      <c r="U656" s="7">
        <v>85124000900</v>
      </c>
    </row>
    <row r="657" spans="1:21" ht="150" customHeight="1">
      <c r="A657" s="6" t="s">
        <v>2051</v>
      </c>
      <c r="B657" s="6" t="s">
        <v>2052</v>
      </c>
      <c r="C657" s="17"/>
      <c r="D657" s="6"/>
      <c r="E657" s="6" t="s">
        <v>2052</v>
      </c>
      <c r="F657" s="6" t="s">
        <v>2040</v>
      </c>
      <c r="G657" s="7">
        <v>8711252416038</v>
      </c>
      <c r="H657" s="7"/>
      <c r="I657" s="7"/>
      <c r="J657" s="5" t="s">
        <v>91</v>
      </c>
      <c r="K657" s="6"/>
      <c r="L657" s="6">
        <v>1</v>
      </c>
      <c r="M657" s="6">
        <v>36</v>
      </c>
      <c r="N657" s="6">
        <v>576</v>
      </c>
      <c r="O657" s="6" t="s">
        <v>2053</v>
      </c>
      <c r="P657" s="6"/>
      <c r="Q657" s="6"/>
      <c r="R657" s="11"/>
      <c r="S657" s="11"/>
      <c r="T657" s="6" t="s">
        <v>2594</v>
      </c>
      <c r="U657" s="7">
        <v>85124000900</v>
      </c>
    </row>
    <row r="658" spans="1:21" ht="150" customHeight="1">
      <c r="A658" s="6" t="s">
        <v>2054</v>
      </c>
      <c r="B658" s="6" t="s">
        <v>2055</v>
      </c>
      <c r="C658" s="17"/>
      <c r="D658" s="6"/>
      <c r="E658" s="6" t="s">
        <v>2055</v>
      </c>
      <c r="F658" s="6"/>
      <c r="G658" s="7">
        <v>4250898807748</v>
      </c>
      <c r="H658" s="7"/>
      <c r="I658" s="7"/>
      <c r="J658" s="5" t="s">
        <v>91</v>
      </c>
      <c r="K658" s="6" t="s">
        <v>2056</v>
      </c>
      <c r="L658" s="6">
        <v>1</v>
      </c>
      <c r="M658" s="6">
        <v>2500</v>
      </c>
      <c r="N658" s="6"/>
      <c r="O658" s="6" t="s">
        <v>2595</v>
      </c>
      <c r="P658" s="6"/>
      <c r="Q658" s="6"/>
      <c r="R658" s="11"/>
      <c r="S658" s="11"/>
      <c r="T658" s="6" t="s">
        <v>2596</v>
      </c>
      <c r="U658" s="7">
        <v>49089000000</v>
      </c>
    </row>
    <row r="659" spans="1:21" ht="150" customHeight="1">
      <c r="A659" s="6" t="s">
        <v>2057</v>
      </c>
      <c r="B659" s="6" t="s">
        <v>2058</v>
      </c>
      <c r="C659" s="17"/>
      <c r="D659" s="6"/>
      <c r="E659" s="6" t="s">
        <v>2058</v>
      </c>
      <c r="F659" s="6"/>
      <c r="G659" s="7">
        <v>4250898807755</v>
      </c>
      <c r="H659" s="7"/>
      <c r="I659" s="7"/>
      <c r="J659" s="5" t="s">
        <v>91</v>
      </c>
      <c r="K659" s="6" t="s">
        <v>2059</v>
      </c>
      <c r="L659" s="6">
        <v>1</v>
      </c>
      <c r="M659" s="6">
        <v>1700</v>
      </c>
      <c r="N659" s="6"/>
      <c r="O659" s="6" t="s">
        <v>2597</v>
      </c>
      <c r="P659" s="6"/>
      <c r="Q659" s="6"/>
      <c r="R659" s="11"/>
      <c r="S659" s="11"/>
      <c r="T659" s="6" t="s">
        <v>2598</v>
      </c>
      <c r="U659" s="7">
        <v>49089000000</v>
      </c>
    </row>
    <row r="660" spans="1:21" ht="150" customHeight="1">
      <c r="A660" s="6" t="s">
        <v>2060</v>
      </c>
      <c r="B660" s="6" t="s">
        <v>2061</v>
      </c>
      <c r="C660" s="17"/>
      <c r="D660" s="6"/>
      <c r="E660" s="6" t="s">
        <v>2061</v>
      </c>
      <c r="F660" s="6"/>
      <c r="G660" s="7">
        <v>4250898807700</v>
      </c>
      <c r="H660" s="7"/>
      <c r="I660" s="7"/>
      <c r="J660" s="5" t="s">
        <v>91</v>
      </c>
      <c r="K660" s="6" t="s">
        <v>1045</v>
      </c>
      <c r="L660" s="6"/>
      <c r="M660" s="6"/>
      <c r="N660" s="6"/>
      <c r="O660" s="6"/>
      <c r="P660" s="6"/>
      <c r="Q660" s="6"/>
      <c r="R660" s="11"/>
      <c r="S660" s="11"/>
      <c r="T660" s="6"/>
      <c r="U660" s="7"/>
    </row>
    <row r="661" spans="1:21" ht="150" customHeight="1">
      <c r="A661" s="6" t="s">
        <v>2062</v>
      </c>
      <c r="B661" s="6" t="s">
        <v>2063</v>
      </c>
      <c r="C661" s="17"/>
      <c r="D661" s="6"/>
      <c r="E661" s="6" t="s">
        <v>2063</v>
      </c>
      <c r="F661" s="6" t="s">
        <v>2064</v>
      </c>
      <c r="G661" s="7">
        <v>4050300925547</v>
      </c>
      <c r="H661" s="7"/>
      <c r="I661" s="7"/>
      <c r="J661" s="5" t="s">
        <v>91</v>
      </c>
      <c r="K661" s="6"/>
      <c r="L661" s="6">
        <v>10</v>
      </c>
      <c r="M661" s="6">
        <v>10</v>
      </c>
      <c r="N661" s="6"/>
      <c r="O661" s="6" t="s">
        <v>2599</v>
      </c>
      <c r="P661" s="6"/>
      <c r="Q661" s="6"/>
      <c r="R661" s="11" t="s">
        <v>2600</v>
      </c>
      <c r="S661" s="11"/>
      <c r="T661" s="6"/>
      <c r="U661" s="7">
        <v>85392198900</v>
      </c>
    </row>
    <row r="662" spans="1:21" ht="150" customHeight="1">
      <c r="A662" s="6" t="s">
        <v>2065</v>
      </c>
      <c r="B662" s="6" t="s">
        <v>2066</v>
      </c>
      <c r="C662" s="17"/>
      <c r="D662" s="6"/>
      <c r="E662" s="6" t="s">
        <v>2066</v>
      </c>
      <c r="F662" s="6" t="s">
        <v>2064</v>
      </c>
      <c r="G662" s="7">
        <v>4050300925608</v>
      </c>
      <c r="H662" s="7"/>
      <c r="I662" s="7"/>
      <c r="J662" s="5" t="s">
        <v>91</v>
      </c>
      <c r="K662" s="6"/>
      <c r="L662" s="6">
        <v>10</v>
      </c>
      <c r="M662" s="6">
        <v>10</v>
      </c>
      <c r="N662" s="6"/>
      <c r="O662" s="6" t="s">
        <v>2601</v>
      </c>
      <c r="P662" s="6"/>
      <c r="Q662" s="6"/>
      <c r="R662" s="11" t="s">
        <v>2602</v>
      </c>
      <c r="S662" s="11"/>
      <c r="T662" s="6"/>
      <c r="U662" s="7">
        <v>85392198900</v>
      </c>
    </row>
    <row r="663" spans="1:21" ht="150" customHeight="1">
      <c r="A663" s="6" t="s">
        <v>2067</v>
      </c>
      <c r="B663" s="6" t="s">
        <v>2068</v>
      </c>
      <c r="C663" s="17"/>
      <c r="D663" s="6"/>
      <c r="E663" s="6" t="s">
        <v>2068</v>
      </c>
      <c r="F663" s="6"/>
      <c r="G663" s="7">
        <v>2011051001913</v>
      </c>
      <c r="H663" s="7"/>
      <c r="I663" s="7"/>
      <c r="J663" s="5" t="s">
        <v>91</v>
      </c>
      <c r="K663" s="6"/>
      <c r="L663" s="6">
        <v>1</v>
      </c>
      <c r="M663" s="6">
        <v>20</v>
      </c>
      <c r="N663" s="6"/>
      <c r="O663" s="6" t="s">
        <v>2603</v>
      </c>
      <c r="P663" s="6"/>
      <c r="Q663" s="6"/>
      <c r="R663" s="11"/>
      <c r="S663" s="11"/>
      <c r="T663" s="6" t="s">
        <v>2604</v>
      </c>
      <c r="U663" s="7">
        <v>91052100000</v>
      </c>
    </row>
    <row r="664" spans="1:21" ht="150" customHeight="1">
      <c r="A664" s="6" t="s">
        <v>2069</v>
      </c>
      <c r="B664" s="6" t="s">
        <v>2070</v>
      </c>
      <c r="C664" s="17"/>
      <c r="D664" s="6"/>
      <c r="E664" s="6" t="s">
        <v>2070</v>
      </c>
      <c r="F664" s="6" t="s">
        <v>2071</v>
      </c>
      <c r="G664" s="7"/>
      <c r="H664" s="7"/>
      <c r="I664" s="7"/>
      <c r="J664" s="5" t="s">
        <v>91</v>
      </c>
      <c r="K664" s="6"/>
      <c r="L664" s="6"/>
      <c r="M664" s="6"/>
      <c r="N664" s="6"/>
      <c r="O664" s="6"/>
      <c r="P664" s="6"/>
      <c r="Q664" s="6"/>
      <c r="R664" s="11"/>
      <c r="S664" s="11"/>
      <c r="T664" s="6"/>
      <c r="U664" s="7"/>
    </row>
    <row r="665" spans="1:21" ht="150" customHeight="1">
      <c r="A665" s="6" t="s">
        <v>2072</v>
      </c>
      <c r="B665" s="6" t="s">
        <v>2073</v>
      </c>
      <c r="C665" s="17"/>
      <c r="D665" s="6"/>
      <c r="E665" s="6" t="s">
        <v>2073</v>
      </c>
      <c r="F665" s="6"/>
      <c r="G665" s="7">
        <v>2011111600209</v>
      </c>
      <c r="H665" s="7"/>
      <c r="I665" s="7"/>
      <c r="J665" s="5" t="s">
        <v>91</v>
      </c>
      <c r="K665" s="6" t="s">
        <v>2074</v>
      </c>
      <c r="L665" s="6">
        <v>1</v>
      </c>
      <c r="M665" s="6">
        <v>2000</v>
      </c>
      <c r="N665" s="6"/>
      <c r="O665" s="6" t="s">
        <v>2605</v>
      </c>
      <c r="P665" s="6"/>
      <c r="Q665" s="6"/>
      <c r="R665" s="11"/>
      <c r="S665" s="11"/>
      <c r="T665" s="6" t="s">
        <v>2606</v>
      </c>
      <c r="U665" s="7">
        <v>39269092000</v>
      </c>
    </row>
    <row r="666" spans="1:21" ht="150" customHeight="1">
      <c r="A666" s="6" t="s">
        <v>2075</v>
      </c>
      <c r="B666" s="6" t="s">
        <v>2076</v>
      </c>
      <c r="C666" s="17"/>
      <c r="D666" s="6"/>
      <c r="E666" s="6" t="s">
        <v>2076</v>
      </c>
      <c r="F666" s="6"/>
      <c r="G666" s="7">
        <v>2011111600315</v>
      </c>
      <c r="H666" s="7"/>
      <c r="I666" s="7"/>
      <c r="J666" s="5" t="s">
        <v>91</v>
      </c>
      <c r="K666" s="6"/>
      <c r="L666" s="6">
        <v>1</v>
      </c>
      <c r="M666" s="6">
        <v>400</v>
      </c>
      <c r="N666" s="6"/>
      <c r="O666" s="6"/>
      <c r="P666" s="6"/>
      <c r="Q666" s="6"/>
      <c r="R666" s="11"/>
      <c r="S666" s="11"/>
      <c r="T666" s="6" t="s">
        <v>2607</v>
      </c>
      <c r="U666" s="7">
        <v>95030041000</v>
      </c>
    </row>
    <row r="667" spans="1:21" ht="150" customHeight="1">
      <c r="A667" s="6" t="s">
        <v>2077</v>
      </c>
      <c r="B667" s="6" t="s">
        <v>2078</v>
      </c>
      <c r="C667" s="17"/>
      <c r="D667" s="6"/>
      <c r="E667" s="6" t="s">
        <v>2078</v>
      </c>
      <c r="F667" s="6"/>
      <c r="G667" s="7">
        <v>2011111600278</v>
      </c>
      <c r="H667" s="7"/>
      <c r="I667" s="7"/>
      <c r="J667" s="5" t="s">
        <v>91</v>
      </c>
      <c r="K667" s="6"/>
      <c r="L667" s="6">
        <v>1</v>
      </c>
      <c r="M667" s="6">
        <v>250</v>
      </c>
      <c r="N667" s="6"/>
      <c r="O667" s="6" t="s">
        <v>2608</v>
      </c>
      <c r="P667" s="6"/>
      <c r="Q667" s="6"/>
      <c r="R667" s="11"/>
      <c r="S667" s="11"/>
      <c r="T667" s="6" t="s">
        <v>2609</v>
      </c>
      <c r="U667" s="7">
        <v>39269092900</v>
      </c>
    </row>
    <row r="668" spans="1:21" ht="150" customHeight="1">
      <c r="A668" s="6" t="s">
        <v>2079</v>
      </c>
      <c r="B668" s="6" t="s">
        <v>2080</v>
      </c>
      <c r="C668" s="17"/>
      <c r="D668" s="6"/>
      <c r="E668" s="6" t="s">
        <v>2080</v>
      </c>
      <c r="F668" s="6"/>
      <c r="G668" s="7">
        <v>4260196230162</v>
      </c>
      <c r="H668" s="7"/>
      <c r="I668" s="7"/>
      <c r="J668" s="5" t="s">
        <v>91</v>
      </c>
      <c r="K668" s="6" t="s">
        <v>2056</v>
      </c>
      <c r="L668" s="6">
        <v>1</v>
      </c>
      <c r="M668" s="6">
        <v>24</v>
      </c>
      <c r="N668" s="6"/>
      <c r="O668" s="6" t="s">
        <v>2610</v>
      </c>
      <c r="P668" s="6"/>
      <c r="Q668" s="6"/>
      <c r="R668" s="11"/>
      <c r="S668" s="11"/>
      <c r="T668" s="6" t="s">
        <v>2611</v>
      </c>
      <c r="U668" s="7">
        <v>63079098990</v>
      </c>
    </row>
    <row r="669" spans="1:21" ht="150" customHeight="1">
      <c r="A669" s="6" t="s">
        <v>2081</v>
      </c>
      <c r="B669" s="6" t="s">
        <v>2082</v>
      </c>
      <c r="C669" s="17"/>
      <c r="D669" s="6"/>
      <c r="E669" s="6" t="s">
        <v>2082</v>
      </c>
      <c r="F669" s="6"/>
      <c r="G669" s="7">
        <v>4260196230209</v>
      </c>
      <c r="H669" s="7"/>
      <c r="I669" s="7"/>
      <c r="J669" s="5" t="s">
        <v>91</v>
      </c>
      <c r="K669" s="6" t="s">
        <v>2056</v>
      </c>
      <c r="L669" s="6">
        <v>1</v>
      </c>
      <c r="M669" s="6">
        <v>50</v>
      </c>
      <c r="N669" s="6"/>
      <c r="O669" s="6" t="s">
        <v>2612</v>
      </c>
      <c r="P669" s="6"/>
      <c r="Q669" s="6"/>
      <c r="R669" s="11" t="s">
        <v>2613</v>
      </c>
      <c r="S669" s="11"/>
      <c r="T669" s="6" t="s">
        <v>2614</v>
      </c>
      <c r="U669" s="7">
        <v>39269092900</v>
      </c>
    </row>
    <row r="670" spans="1:21" ht="150" customHeight="1">
      <c r="A670" s="6" t="s">
        <v>2083</v>
      </c>
      <c r="B670" s="6" t="s">
        <v>2084</v>
      </c>
      <c r="C670" s="17"/>
      <c r="D670" s="6"/>
      <c r="E670" s="6" t="s">
        <v>2084</v>
      </c>
      <c r="F670" s="6"/>
      <c r="G670" s="7">
        <v>2011111600339</v>
      </c>
      <c r="H670" s="7"/>
      <c r="I670" s="7"/>
      <c r="J670" s="5" t="s">
        <v>91</v>
      </c>
      <c r="K670" s="6"/>
      <c r="L670" s="6">
        <v>1</v>
      </c>
      <c r="M670" s="6">
        <v>500</v>
      </c>
      <c r="N670" s="6"/>
      <c r="O670" s="6"/>
      <c r="P670" s="6"/>
      <c r="Q670" s="6"/>
      <c r="R670" s="11"/>
      <c r="S670" s="11"/>
      <c r="T670" s="6" t="s">
        <v>2604</v>
      </c>
      <c r="U670" s="7">
        <v>95030041000</v>
      </c>
    </row>
    <row r="671" spans="1:21" ht="150" customHeight="1">
      <c r="A671" s="6" t="s">
        <v>2085</v>
      </c>
      <c r="B671" s="6" t="s">
        <v>2086</v>
      </c>
      <c r="C671" s="17"/>
      <c r="D671" s="6"/>
      <c r="E671" s="6" t="s">
        <v>2086</v>
      </c>
      <c r="F671" s="6"/>
      <c r="G671" s="7">
        <v>2011111600193</v>
      </c>
      <c r="H671" s="7"/>
      <c r="I671" s="7"/>
      <c r="J671" s="5" t="s">
        <v>91</v>
      </c>
      <c r="K671" s="6" t="s">
        <v>2074</v>
      </c>
      <c r="L671" s="6">
        <v>1</v>
      </c>
      <c r="M671" s="6">
        <v>200</v>
      </c>
      <c r="N671" s="6"/>
      <c r="O671" s="6" t="s">
        <v>2615</v>
      </c>
      <c r="P671" s="6"/>
      <c r="Q671" s="6"/>
      <c r="R671" s="11"/>
      <c r="S671" s="11"/>
      <c r="T671" s="6" t="s">
        <v>2616</v>
      </c>
      <c r="U671" s="7">
        <v>63079098990</v>
      </c>
    </row>
    <row r="672" spans="1:21" ht="150" customHeight="1">
      <c r="A672" s="6" t="s">
        <v>2087</v>
      </c>
      <c r="B672" s="6" t="s">
        <v>2088</v>
      </c>
      <c r="C672" s="17"/>
      <c r="D672" s="6"/>
      <c r="E672" s="6" t="s">
        <v>2088</v>
      </c>
      <c r="F672" s="6"/>
      <c r="G672" s="7">
        <v>8711252294865</v>
      </c>
      <c r="H672" s="7"/>
      <c r="I672" s="7"/>
      <c r="J672" s="5" t="s">
        <v>91</v>
      </c>
      <c r="K672" s="6"/>
      <c r="L672" s="6">
        <v>1</v>
      </c>
      <c r="M672" s="6">
        <v>36</v>
      </c>
      <c r="N672" s="6"/>
      <c r="O672" s="6" t="s">
        <v>2617</v>
      </c>
      <c r="P672" s="6"/>
      <c r="Q672" s="6"/>
      <c r="R672" s="11"/>
      <c r="S672" s="11"/>
      <c r="T672" s="6" t="s">
        <v>2618</v>
      </c>
      <c r="U672" s="7">
        <v>63079099000</v>
      </c>
    </row>
    <row r="673" spans="1:21" ht="150" customHeight="1">
      <c r="A673" s="6" t="s">
        <v>2089</v>
      </c>
      <c r="B673" s="6" t="s">
        <v>2090</v>
      </c>
      <c r="C673" s="17"/>
      <c r="D673" s="6"/>
      <c r="E673" s="6" t="s">
        <v>2090</v>
      </c>
      <c r="F673" s="6"/>
      <c r="G673" s="7">
        <v>4250898801685</v>
      </c>
      <c r="H673" s="7"/>
      <c r="I673" s="7"/>
      <c r="J673" s="5" t="s">
        <v>91</v>
      </c>
      <c r="K673" s="6"/>
      <c r="L673" s="6">
        <v>1</v>
      </c>
      <c r="M673" s="6">
        <v>500</v>
      </c>
      <c r="N673" s="6"/>
      <c r="O673" s="6"/>
      <c r="P673" s="6"/>
      <c r="Q673" s="6"/>
      <c r="R673" s="11"/>
      <c r="S673" s="11"/>
      <c r="T673" s="6"/>
      <c r="U673" s="7">
        <v>63079098990</v>
      </c>
    </row>
    <row r="674" spans="1:21" ht="150" customHeight="1">
      <c r="A674" s="6" t="s">
        <v>2091</v>
      </c>
      <c r="B674" s="6" t="s">
        <v>2092</v>
      </c>
      <c r="C674" s="17"/>
      <c r="D674" s="6"/>
      <c r="E674" s="6" t="s">
        <v>2092</v>
      </c>
      <c r="F674" s="6"/>
      <c r="G674" s="7">
        <v>2011111600346</v>
      </c>
      <c r="H674" s="7"/>
      <c r="I674" s="7"/>
      <c r="J674" s="5" t="s">
        <v>91</v>
      </c>
      <c r="K674" s="6"/>
      <c r="L674" s="6">
        <v>1</v>
      </c>
      <c r="M674" s="6">
        <v>6</v>
      </c>
      <c r="N674" s="6"/>
      <c r="O674" s="6" t="s">
        <v>2619</v>
      </c>
      <c r="P674" s="6"/>
      <c r="Q674" s="6"/>
      <c r="R674" s="11"/>
      <c r="S674" s="11"/>
      <c r="T674" s="6"/>
      <c r="U674" s="7">
        <v>95059000000</v>
      </c>
    </row>
    <row r="675" spans="1:21" ht="150" customHeight="1">
      <c r="A675" s="6" t="s">
        <v>2093</v>
      </c>
      <c r="B675" s="6" t="s">
        <v>2094</v>
      </c>
      <c r="C675" s="17"/>
      <c r="D675" s="6"/>
      <c r="E675" s="6" t="s">
        <v>2094</v>
      </c>
      <c r="F675" s="6"/>
      <c r="G675" s="7">
        <v>2011111600308</v>
      </c>
      <c r="H675" s="7"/>
      <c r="I675" s="7"/>
      <c r="J675" s="5" t="s">
        <v>91</v>
      </c>
      <c r="K675" s="6"/>
      <c r="L675" s="6">
        <v>8</v>
      </c>
      <c r="M675" s="6">
        <v>200</v>
      </c>
      <c r="N675" s="6"/>
      <c r="O675" s="6"/>
      <c r="P675" s="6"/>
      <c r="Q675" s="6"/>
      <c r="R675" s="11"/>
      <c r="S675" s="11"/>
      <c r="T675" s="6" t="s">
        <v>2604</v>
      </c>
      <c r="U675" s="7">
        <v>95030041000</v>
      </c>
    </row>
    <row r="676" spans="1:21" ht="150" customHeight="1">
      <c r="A676" s="6" t="s">
        <v>2095</v>
      </c>
      <c r="B676" s="6" t="s">
        <v>2096</v>
      </c>
      <c r="C676" s="17"/>
      <c r="D676" s="6"/>
      <c r="E676" s="6" t="s">
        <v>2096</v>
      </c>
      <c r="F676" s="6"/>
      <c r="G676" s="7">
        <v>4250898801678</v>
      </c>
      <c r="H676" s="7"/>
      <c r="I676" s="7"/>
      <c r="J676" s="5" t="s">
        <v>91</v>
      </c>
      <c r="K676" s="6"/>
      <c r="L676" s="6">
        <v>1</v>
      </c>
      <c r="M676" s="6">
        <v>48</v>
      </c>
      <c r="N676" s="6"/>
      <c r="O676" s="6" t="s">
        <v>2620</v>
      </c>
      <c r="P676" s="6"/>
      <c r="Q676" s="6"/>
      <c r="R676" s="11"/>
      <c r="S676" s="11"/>
      <c r="T676" s="6" t="s">
        <v>2621</v>
      </c>
      <c r="U676" s="7">
        <v>95059000000</v>
      </c>
    </row>
    <row r="677" spans="1:21" ht="150" customHeight="1">
      <c r="A677" s="6" t="s">
        <v>2097</v>
      </c>
      <c r="B677" s="6" t="s">
        <v>2098</v>
      </c>
      <c r="C677" s="17"/>
      <c r="D677" s="6"/>
      <c r="E677" s="6" t="s">
        <v>2098</v>
      </c>
      <c r="F677" s="6"/>
      <c r="G677" s="7">
        <v>8711252813264</v>
      </c>
      <c r="H677" s="7"/>
      <c r="I677" s="7"/>
      <c r="J677" s="5" t="s">
        <v>91</v>
      </c>
      <c r="K677" s="6"/>
      <c r="L677" s="6">
        <v>1</v>
      </c>
      <c r="M677" s="6">
        <v>96</v>
      </c>
      <c r="N677" s="6"/>
      <c r="O677" s="6" t="s">
        <v>2622</v>
      </c>
      <c r="P677" s="6"/>
      <c r="Q677" s="6"/>
      <c r="R677" s="11"/>
      <c r="S677" s="11"/>
      <c r="T677" s="6" t="s">
        <v>2593</v>
      </c>
      <c r="U677" s="7">
        <v>62171000900</v>
      </c>
    </row>
    <row r="678" spans="1:21" ht="150" customHeight="1">
      <c r="A678" s="6" t="s">
        <v>2099</v>
      </c>
      <c r="B678" s="6" t="s">
        <v>2100</v>
      </c>
      <c r="C678" s="17"/>
      <c r="D678" s="6"/>
      <c r="E678" s="6" t="s">
        <v>2100</v>
      </c>
      <c r="F678" s="6" t="s">
        <v>2101</v>
      </c>
      <c r="G678" s="7">
        <v>4260636872082</v>
      </c>
      <c r="H678" s="7">
        <v>4260636872105</v>
      </c>
      <c r="I678" s="7">
        <v>4260636872129</v>
      </c>
      <c r="J678" s="5" t="s">
        <v>91</v>
      </c>
      <c r="K678" s="6" t="s">
        <v>2102</v>
      </c>
      <c r="L678" s="6" t="s">
        <v>104</v>
      </c>
      <c r="M678" s="6">
        <v>1000</v>
      </c>
      <c r="N678" s="6">
        <v>30000</v>
      </c>
      <c r="O678" s="6" t="s">
        <v>2623</v>
      </c>
      <c r="P678" s="6" t="s">
        <v>2624</v>
      </c>
      <c r="Q678" s="6" t="s">
        <v>2625</v>
      </c>
      <c r="R678" s="11" t="s">
        <v>2626</v>
      </c>
      <c r="S678" s="11" t="s">
        <v>2627</v>
      </c>
      <c r="T678" s="6" t="s">
        <v>2628</v>
      </c>
      <c r="U678" s="7">
        <v>48236990000</v>
      </c>
    </row>
    <row r="679" spans="1:21" ht="150" customHeight="1">
      <c r="A679" s="6" t="s">
        <v>2103</v>
      </c>
      <c r="B679" s="6" t="s">
        <v>2104</v>
      </c>
      <c r="C679" s="17"/>
      <c r="D679" s="6"/>
      <c r="E679" s="6" t="s">
        <v>2104</v>
      </c>
      <c r="F679" s="6" t="s">
        <v>2101</v>
      </c>
      <c r="G679" s="7">
        <v>4250898806703</v>
      </c>
      <c r="H679" s="7"/>
      <c r="I679" s="7"/>
      <c r="J679" s="5" t="s">
        <v>91</v>
      </c>
      <c r="K679" s="6"/>
      <c r="L679" s="6">
        <v>25</v>
      </c>
      <c r="M679" s="6">
        <v>500</v>
      </c>
      <c r="N679" s="6"/>
      <c r="O679" s="6" t="s">
        <v>2629</v>
      </c>
      <c r="P679" s="6"/>
      <c r="Q679" s="6"/>
      <c r="R679" s="11"/>
      <c r="S679" s="11"/>
      <c r="T679" s="6" t="s">
        <v>2630</v>
      </c>
      <c r="U679" s="7">
        <v>48236990000</v>
      </c>
    </row>
    <row r="680" spans="1:21" ht="150" customHeight="1">
      <c r="A680" s="6" t="s">
        <v>2105</v>
      </c>
      <c r="B680" s="6" t="s">
        <v>2106</v>
      </c>
      <c r="C680" s="17"/>
      <c r="D680" s="6"/>
      <c r="E680" s="6" t="s">
        <v>2106</v>
      </c>
      <c r="F680" s="6"/>
      <c r="G680" s="7"/>
      <c r="H680" s="7"/>
      <c r="I680" s="7"/>
      <c r="J680" s="5" t="s">
        <v>91</v>
      </c>
      <c r="K680" s="6"/>
      <c r="L680" s="6">
        <v>1</v>
      </c>
      <c r="M680" s="6">
        <v>50</v>
      </c>
      <c r="N680" s="6"/>
      <c r="O680" s="6" t="s">
        <v>2631</v>
      </c>
      <c r="P680" s="6"/>
      <c r="Q680" s="6"/>
      <c r="R680" s="11"/>
      <c r="S680" s="11"/>
      <c r="T680" s="6"/>
      <c r="U680" s="7">
        <v>95059000000</v>
      </c>
    </row>
    <row r="681" spans="1:21" ht="150" customHeight="1">
      <c r="A681" s="6" t="s">
        <v>2107</v>
      </c>
      <c r="B681" s="6" t="s">
        <v>2108</v>
      </c>
      <c r="C681" s="17"/>
      <c r="D681" s="6"/>
      <c r="E681" s="6" t="s">
        <v>2108</v>
      </c>
      <c r="F681" s="6"/>
      <c r="G681" s="7"/>
      <c r="H681" s="7"/>
      <c r="I681" s="7"/>
      <c r="J681" s="5" t="s">
        <v>91</v>
      </c>
      <c r="K681" s="6"/>
      <c r="L681" s="6">
        <v>1</v>
      </c>
      <c r="M681" s="6">
        <v>50</v>
      </c>
      <c r="N681" s="6"/>
      <c r="O681" s="6" t="s">
        <v>2632</v>
      </c>
      <c r="P681" s="6"/>
      <c r="Q681" s="6"/>
      <c r="R681" s="11" t="s">
        <v>2633</v>
      </c>
      <c r="S681" s="11"/>
      <c r="T681" s="6"/>
      <c r="U681" s="7">
        <v>95059000000</v>
      </c>
    </row>
    <row r="682" spans="1:21" ht="150" customHeight="1">
      <c r="A682" s="6" t="s">
        <v>2109</v>
      </c>
      <c r="B682" s="6" t="s">
        <v>2110</v>
      </c>
      <c r="C682" s="17"/>
      <c r="D682" s="6"/>
      <c r="E682" s="6" t="s">
        <v>2110</v>
      </c>
      <c r="F682" s="6"/>
      <c r="G682" s="7"/>
      <c r="H682" s="7"/>
      <c r="I682" s="7"/>
      <c r="J682" s="5" t="s">
        <v>91</v>
      </c>
      <c r="K682" s="6"/>
      <c r="L682" s="6">
        <v>1</v>
      </c>
      <c r="M682" s="6">
        <v>50</v>
      </c>
      <c r="N682" s="6"/>
      <c r="O682" s="6" t="s">
        <v>2632</v>
      </c>
      <c r="P682" s="6"/>
      <c r="Q682" s="6"/>
      <c r="R682" s="11" t="s">
        <v>2633</v>
      </c>
      <c r="S682" s="11"/>
      <c r="T682" s="6"/>
      <c r="U682" s="7">
        <v>95059000000</v>
      </c>
    </row>
    <row r="683" spans="1:21" ht="150" customHeight="1">
      <c r="A683" s="6" t="s">
        <v>2111</v>
      </c>
      <c r="B683" s="6" t="s">
        <v>2112</v>
      </c>
      <c r="C683" s="17"/>
      <c r="D683" s="6"/>
      <c r="E683" s="6" t="s">
        <v>2112</v>
      </c>
      <c r="F683" s="6"/>
      <c r="G683" s="7"/>
      <c r="H683" s="7"/>
      <c r="I683" s="7"/>
      <c r="J683" s="5" t="s">
        <v>91</v>
      </c>
      <c r="K683" s="6"/>
      <c r="L683" s="6">
        <v>1</v>
      </c>
      <c r="M683" s="6">
        <v>50</v>
      </c>
      <c r="N683" s="6"/>
      <c r="O683" s="6" t="s">
        <v>2632</v>
      </c>
      <c r="P683" s="6"/>
      <c r="Q683" s="6"/>
      <c r="R683" s="11" t="s">
        <v>2633</v>
      </c>
      <c r="S683" s="11"/>
      <c r="T683" s="6"/>
      <c r="U683" s="7">
        <v>95059000000</v>
      </c>
    </row>
    <row r="684" spans="1:21" ht="150" customHeight="1">
      <c r="A684" s="6" t="s">
        <v>2119</v>
      </c>
      <c r="B684" s="6" t="s">
        <v>2120</v>
      </c>
      <c r="C684" s="17"/>
      <c r="D684" s="6"/>
      <c r="E684" s="6" t="s">
        <v>2120</v>
      </c>
      <c r="F684" s="6"/>
      <c r="G684" s="7"/>
      <c r="H684" s="7">
        <v>4025648351006</v>
      </c>
      <c r="I684" s="7">
        <v>4025648351006</v>
      </c>
      <c r="J684" s="5" t="s">
        <v>91</v>
      </c>
      <c r="K684" s="6"/>
      <c r="L684" s="6">
        <v>500</v>
      </c>
      <c r="M684" s="6">
        <v>500</v>
      </c>
      <c r="N684" s="6">
        <v>33000</v>
      </c>
      <c r="O684" s="22" t="s">
        <v>2637</v>
      </c>
      <c r="P684" s="6"/>
      <c r="Q684" s="6" t="s">
        <v>2638</v>
      </c>
      <c r="R684" s="11" t="s">
        <v>2639</v>
      </c>
      <c r="S684" s="11"/>
      <c r="T684" s="6" t="s">
        <v>2640</v>
      </c>
      <c r="U684" s="7">
        <v>39232100200</v>
      </c>
    </row>
    <row r="685" spans="1:21" ht="150" customHeight="1">
      <c r="A685" s="6" t="s">
        <v>2113</v>
      </c>
      <c r="B685" s="6" t="s">
        <v>2114</v>
      </c>
      <c r="C685" s="17"/>
      <c r="D685" s="6"/>
      <c r="E685" s="6" t="s">
        <v>2114</v>
      </c>
      <c r="F685" s="6"/>
      <c r="G685" s="7">
        <v>4025648320538</v>
      </c>
      <c r="H685" s="7"/>
      <c r="I685" s="7"/>
      <c r="J685" s="5" t="s">
        <v>91</v>
      </c>
      <c r="K685" s="6"/>
      <c r="L685" s="6">
        <v>1000</v>
      </c>
      <c r="M685" s="6"/>
      <c r="N685" s="6"/>
      <c r="O685" s="6" t="s">
        <v>2634</v>
      </c>
      <c r="P685" s="6"/>
      <c r="Q685" s="6"/>
      <c r="R685" s="11" t="s">
        <v>2635</v>
      </c>
      <c r="S685" s="11"/>
      <c r="T685" s="6"/>
      <c r="U685" s="7">
        <v>39232100200</v>
      </c>
    </row>
    <row r="686" spans="1:21" ht="150" customHeight="1">
      <c r="A686" s="6" t="s">
        <v>2123</v>
      </c>
      <c r="B686" s="6" t="s">
        <v>2124</v>
      </c>
      <c r="C686" s="17"/>
      <c r="D686" s="6"/>
      <c r="E686" s="6" t="s">
        <v>2124</v>
      </c>
      <c r="F686" s="6"/>
      <c r="G686" s="7"/>
      <c r="H686" s="7">
        <v>4012872010076</v>
      </c>
      <c r="I686" s="7">
        <v>4012872010076</v>
      </c>
      <c r="J686" s="5" t="s">
        <v>91</v>
      </c>
      <c r="K686" s="6"/>
      <c r="L686" s="6">
        <v>300</v>
      </c>
      <c r="M686" s="6">
        <v>300</v>
      </c>
      <c r="N686" s="6">
        <v>9000</v>
      </c>
      <c r="O686" s="6" t="s">
        <v>2641</v>
      </c>
      <c r="P686" s="6"/>
      <c r="Q686" s="6"/>
      <c r="R686" s="11" t="s">
        <v>2642</v>
      </c>
      <c r="S686" s="11"/>
      <c r="T686" s="6" t="s">
        <v>2643</v>
      </c>
      <c r="U686" s="7">
        <v>48195000000</v>
      </c>
    </row>
    <row r="687" spans="1:21" ht="150" customHeight="1">
      <c r="A687" s="6" t="s">
        <v>2127</v>
      </c>
      <c r="B687" s="6" t="s">
        <v>2128</v>
      </c>
      <c r="C687" s="17"/>
      <c r="D687" s="6"/>
      <c r="E687" s="6" t="s">
        <v>2128</v>
      </c>
      <c r="F687" s="6"/>
      <c r="G687" s="7"/>
      <c r="H687" s="7">
        <v>4260269765225</v>
      </c>
      <c r="I687" s="7">
        <v>4260269765225</v>
      </c>
      <c r="J687" s="5" t="s">
        <v>91</v>
      </c>
      <c r="K687" s="6"/>
      <c r="L687" s="6">
        <v>300</v>
      </c>
      <c r="M687" s="6">
        <v>300</v>
      </c>
      <c r="N687" s="6">
        <v>12000</v>
      </c>
      <c r="O687" s="6" t="s">
        <v>2644</v>
      </c>
      <c r="P687" s="6"/>
      <c r="Q687" s="6"/>
      <c r="R687" s="11" t="s">
        <v>2645</v>
      </c>
      <c r="S687" s="11"/>
      <c r="T687" s="6" t="s">
        <v>2646</v>
      </c>
      <c r="U687" s="7">
        <v>48195000000</v>
      </c>
    </row>
    <row r="688" spans="1:21" ht="150" customHeight="1">
      <c r="A688" s="6" t="s">
        <v>2129</v>
      </c>
      <c r="B688" s="6" t="s">
        <v>2130</v>
      </c>
      <c r="C688" s="17"/>
      <c r="D688" s="6"/>
      <c r="E688" s="6" t="s">
        <v>2130</v>
      </c>
      <c r="F688" s="6"/>
      <c r="G688" s="7"/>
      <c r="H688" s="7">
        <v>4012872010113</v>
      </c>
      <c r="I688" s="7">
        <v>4012872010113</v>
      </c>
      <c r="J688" s="5" t="s">
        <v>91</v>
      </c>
      <c r="K688" s="6"/>
      <c r="L688" s="6">
        <v>200</v>
      </c>
      <c r="M688" s="6">
        <v>200</v>
      </c>
      <c r="N688" s="6">
        <v>2400</v>
      </c>
      <c r="O688" s="6" t="s">
        <v>2647</v>
      </c>
      <c r="P688" s="6"/>
      <c r="Q688" s="6"/>
      <c r="R688" s="11" t="s">
        <v>2648</v>
      </c>
      <c r="S688" s="11"/>
      <c r="T688" s="6" t="s">
        <v>2607</v>
      </c>
      <c r="U688" s="7">
        <v>48195000000</v>
      </c>
    </row>
    <row r="689" spans="1:21" ht="150" customHeight="1">
      <c r="A689" s="6" t="s">
        <v>2117</v>
      </c>
      <c r="B689" s="6" t="s">
        <v>2118</v>
      </c>
      <c r="C689" s="17"/>
      <c r="D689" s="6"/>
      <c r="E689" s="6" t="s">
        <v>2118</v>
      </c>
      <c r="F689" s="6"/>
      <c r="G689" s="7">
        <v>4251039495183</v>
      </c>
      <c r="H689" s="7"/>
      <c r="I689" s="7"/>
      <c r="J689" s="5" t="s">
        <v>91</v>
      </c>
      <c r="K689" s="6"/>
      <c r="L689" s="6">
        <v>1</v>
      </c>
      <c r="M689" s="6">
        <v>84</v>
      </c>
      <c r="N689" s="6"/>
      <c r="O689" s="6" t="s">
        <v>2636</v>
      </c>
      <c r="P689" s="6"/>
      <c r="Q689" s="6"/>
      <c r="R689" s="11"/>
      <c r="S689" s="11"/>
      <c r="T689" s="6"/>
      <c r="U689" s="7">
        <v>95030081900</v>
      </c>
    </row>
    <row r="690" spans="1:21" ht="150" customHeight="1">
      <c r="A690" s="6" t="s">
        <v>2121</v>
      </c>
      <c r="B690" s="6" t="s">
        <v>2122</v>
      </c>
      <c r="C690" s="17"/>
      <c r="D690" s="6"/>
      <c r="E690" s="6" t="s">
        <v>2122</v>
      </c>
      <c r="F690" s="6"/>
      <c r="G690" s="7">
        <v>4251039495183</v>
      </c>
      <c r="H690" s="7"/>
      <c r="I690" s="7"/>
      <c r="J690" s="5" t="s">
        <v>91</v>
      </c>
      <c r="K690" s="6"/>
      <c r="L690" s="6">
        <v>1</v>
      </c>
      <c r="M690" s="6">
        <v>84</v>
      </c>
      <c r="N690" s="6"/>
      <c r="O690" s="6" t="s">
        <v>2636</v>
      </c>
      <c r="P690" s="6"/>
      <c r="Q690" s="6"/>
      <c r="R690" s="11"/>
      <c r="S690" s="11"/>
      <c r="T690" s="6"/>
      <c r="U690" s="7">
        <v>95030081900</v>
      </c>
    </row>
    <row r="691" spans="1:21" ht="150" customHeight="1">
      <c r="A691" s="6" t="s">
        <v>2125</v>
      </c>
      <c r="B691" s="6" t="s">
        <v>2126</v>
      </c>
      <c r="C691" s="17"/>
      <c r="D691" s="6"/>
      <c r="E691" s="6" t="s">
        <v>2126</v>
      </c>
      <c r="F691" s="6"/>
      <c r="G691" s="7">
        <v>4251039495183</v>
      </c>
      <c r="H691" s="7"/>
      <c r="I691" s="7"/>
      <c r="J691" s="5" t="s">
        <v>91</v>
      </c>
      <c r="K691" s="6"/>
      <c r="L691" s="6">
        <v>1</v>
      </c>
      <c r="M691" s="6">
        <v>84</v>
      </c>
      <c r="N691" s="6"/>
      <c r="O691" s="6" t="s">
        <v>2636</v>
      </c>
      <c r="P691" s="6"/>
      <c r="Q691" s="6"/>
      <c r="R691" s="11"/>
      <c r="S691" s="11"/>
      <c r="T691" s="6"/>
      <c r="U691" s="7">
        <v>95030081900</v>
      </c>
    </row>
    <row r="692" spans="1:21" ht="150" customHeight="1">
      <c r="A692" s="6" t="s">
        <v>2115</v>
      </c>
      <c r="B692" s="6" t="s">
        <v>2116</v>
      </c>
      <c r="C692" s="17"/>
      <c r="D692" s="6"/>
      <c r="E692" s="6" t="s">
        <v>2116</v>
      </c>
      <c r="F692" s="6"/>
      <c r="G692" s="7">
        <v>4251039495183</v>
      </c>
      <c r="H692" s="7"/>
      <c r="I692" s="7"/>
      <c r="J692" s="5" t="s">
        <v>91</v>
      </c>
      <c r="K692" s="6"/>
      <c r="L692" s="6">
        <v>1</v>
      </c>
      <c r="M692" s="6">
        <v>84</v>
      </c>
      <c r="N692" s="6"/>
      <c r="O692" s="6" t="s">
        <v>2636</v>
      </c>
      <c r="P692" s="6"/>
      <c r="Q692" s="6"/>
      <c r="R692" s="11"/>
      <c r="S692" s="11"/>
      <c r="T692" s="6"/>
      <c r="U692" s="7">
        <v>95030081900</v>
      </c>
    </row>
    <row r="693" spans="1:21" ht="150" customHeight="1">
      <c r="A693" s="6" t="s">
        <v>2131</v>
      </c>
      <c r="B693" s="6" t="s">
        <v>2132</v>
      </c>
      <c r="C693" s="17"/>
      <c r="D693" s="6"/>
      <c r="E693" s="6" t="s">
        <v>2132</v>
      </c>
      <c r="F693" s="6"/>
      <c r="G693" s="7">
        <v>4251039495190</v>
      </c>
      <c r="H693" s="7"/>
      <c r="I693" s="7"/>
      <c r="J693" s="5" t="s">
        <v>91</v>
      </c>
      <c r="K693" s="6"/>
      <c r="L693" s="6">
        <v>1</v>
      </c>
      <c r="M693" s="6">
        <v>84</v>
      </c>
      <c r="N693" s="6"/>
      <c r="O693" s="6" t="s">
        <v>2649</v>
      </c>
      <c r="P693" s="6"/>
      <c r="Q693" s="6"/>
      <c r="R693" s="11" t="s">
        <v>2650</v>
      </c>
      <c r="S693" s="11"/>
      <c r="T693" s="6"/>
      <c r="U693" s="7">
        <v>95030081900</v>
      </c>
    </row>
    <row r="694" spans="1:21" ht="150" customHeight="1">
      <c r="A694" s="6" t="s">
        <v>2133</v>
      </c>
      <c r="B694" s="6" t="s">
        <v>2134</v>
      </c>
      <c r="C694" s="17"/>
      <c r="D694" s="6"/>
      <c r="E694" s="6" t="s">
        <v>2134</v>
      </c>
      <c r="F694" s="6"/>
      <c r="G694" s="7">
        <v>4251039495190</v>
      </c>
      <c r="H694" s="7"/>
      <c r="I694" s="7"/>
      <c r="J694" s="5" t="s">
        <v>91</v>
      </c>
      <c r="K694" s="6"/>
      <c r="L694" s="6">
        <v>1</v>
      </c>
      <c r="M694" s="6">
        <v>84</v>
      </c>
      <c r="N694" s="6"/>
      <c r="O694" s="6" t="s">
        <v>2649</v>
      </c>
      <c r="P694" s="6"/>
      <c r="Q694" s="6"/>
      <c r="R694" s="11" t="s">
        <v>2650</v>
      </c>
      <c r="S694" s="11"/>
      <c r="T694" s="6"/>
      <c r="U694" s="7">
        <v>95030081900</v>
      </c>
    </row>
    <row r="695" spans="1:21" ht="150" customHeight="1">
      <c r="A695" s="6" t="s">
        <v>2135</v>
      </c>
      <c r="B695" s="6" t="s">
        <v>2136</v>
      </c>
      <c r="C695" s="17"/>
      <c r="D695" s="6"/>
      <c r="E695" s="6" t="s">
        <v>2136</v>
      </c>
      <c r="F695" s="6"/>
      <c r="G695" s="7">
        <v>4251039495190</v>
      </c>
      <c r="H695" s="7"/>
      <c r="I695" s="7"/>
      <c r="J695" s="5" t="s">
        <v>91</v>
      </c>
      <c r="K695" s="6"/>
      <c r="L695" s="6">
        <v>1</v>
      </c>
      <c r="M695" s="6">
        <v>84</v>
      </c>
      <c r="N695" s="6"/>
      <c r="O695" s="6" t="s">
        <v>2649</v>
      </c>
      <c r="P695" s="6"/>
      <c r="Q695" s="6"/>
      <c r="R695" s="11" t="s">
        <v>2650</v>
      </c>
      <c r="S695" s="11"/>
      <c r="T695" s="6"/>
      <c r="U695" s="7">
        <v>95030081900</v>
      </c>
    </row>
    <row r="696" spans="1:21" ht="150" customHeight="1">
      <c r="A696" s="6" t="s">
        <v>2137</v>
      </c>
      <c r="B696" s="6" t="s">
        <v>2138</v>
      </c>
      <c r="C696" s="17"/>
      <c r="D696" s="6"/>
      <c r="E696" s="6" t="s">
        <v>2138</v>
      </c>
      <c r="F696" s="6"/>
      <c r="G696" s="7">
        <v>4251039495190</v>
      </c>
      <c r="H696" s="7"/>
      <c r="I696" s="7"/>
      <c r="J696" s="5" t="s">
        <v>91</v>
      </c>
      <c r="K696" s="6"/>
      <c r="L696" s="6">
        <v>1</v>
      </c>
      <c r="M696" s="6">
        <v>84</v>
      </c>
      <c r="N696" s="6"/>
      <c r="O696" s="6" t="s">
        <v>2649</v>
      </c>
      <c r="P696" s="6"/>
      <c r="Q696" s="6"/>
      <c r="R696" s="11" t="s">
        <v>2650</v>
      </c>
      <c r="S696" s="11"/>
      <c r="T696" s="6"/>
      <c r="U696" s="7">
        <v>95030081900</v>
      </c>
    </row>
    <row r="697" spans="1:21" ht="150" customHeight="1">
      <c r="A697" s="6" t="s">
        <v>2139</v>
      </c>
      <c r="B697" s="6" t="s">
        <v>2140</v>
      </c>
      <c r="C697" s="17"/>
      <c r="D697" s="6"/>
      <c r="E697" s="6" t="s">
        <v>2140</v>
      </c>
      <c r="F697" s="6"/>
      <c r="G697" s="7">
        <v>4251039495190</v>
      </c>
      <c r="H697" s="7"/>
      <c r="I697" s="7"/>
      <c r="J697" s="5" t="s">
        <v>91</v>
      </c>
      <c r="K697" s="6"/>
      <c r="L697" s="6">
        <v>1</v>
      </c>
      <c r="M697" s="6">
        <v>84</v>
      </c>
      <c r="N697" s="6"/>
      <c r="O697" s="6" t="s">
        <v>2649</v>
      </c>
      <c r="P697" s="6"/>
      <c r="Q697" s="6"/>
      <c r="R697" s="11" t="s">
        <v>2650</v>
      </c>
      <c r="S697" s="11"/>
      <c r="T697" s="6"/>
      <c r="U697" s="7">
        <v>95030081900</v>
      </c>
    </row>
    <row r="698" spans="1:21" ht="150" customHeight="1">
      <c r="A698" s="6" t="s">
        <v>2141</v>
      </c>
      <c r="B698" s="6" t="s">
        <v>2142</v>
      </c>
      <c r="C698" s="17"/>
      <c r="D698" s="6"/>
      <c r="E698" s="6" t="s">
        <v>2142</v>
      </c>
      <c r="F698" s="6"/>
      <c r="G698" s="7">
        <v>4251039495190</v>
      </c>
      <c r="H698" s="7"/>
      <c r="I698" s="7"/>
      <c r="J698" s="5" t="s">
        <v>91</v>
      </c>
      <c r="K698" s="6"/>
      <c r="L698" s="6">
        <v>1</v>
      </c>
      <c r="M698" s="6">
        <v>84</v>
      </c>
      <c r="N698" s="6"/>
      <c r="O698" s="6" t="s">
        <v>2649</v>
      </c>
      <c r="P698" s="6"/>
      <c r="Q698" s="6"/>
      <c r="R698" s="11" t="s">
        <v>2650</v>
      </c>
      <c r="S698" s="11"/>
      <c r="T698" s="6"/>
      <c r="U698" s="7">
        <v>95030081900</v>
      </c>
    </row>
    <row r="699" spans="1:21" ht="150" customHeight="1">
      <c r="A699" s="6" t="s">
        <v>2143</v>
      </c>
      <c r="B699" s="6" t="s">
        <v>2144</v>
      </c>
      <c r="C699" s="17"/>
      <c r="D699" s="6"/>
      <c r="E699" s="6" t="s">
        <v>2144</v>
      </c>
      <c r="F699" s="6"/>
      <c r="G699" s="7">
        <v>4251039407599</v>
      </c>
      <c r="H699" s="7"/>
      <c r="I699" s="7"/>
      <c r="J699" s="5" t="s">
        <v>91</v>
      </c>
      <c r="K699" s="6"/>
      <c r="L699" s="6">
        <v>10</v>
      </c>
      <c r="M699" s="6">
        <v>200</v>
      </c>
      <c r="N699" s="6"/>
      <c r="O699" s="6" t="s">
        <v>2651</v>
      </c>
      <c r="P699" s="6"/>
      <c r="Q699" s="6"/>
      <c r="R699" s="11" t="s">
        <v>2652</v>
      </c>
      <c r="S699" s="11"/>
      <c r="T699" s="6" t="s">
        <v>2653</v>
      </c>
      <c r="U699" s="7">
        <v>62144000000</v>
      </c>
    </row>
    <row r="700" spans="1:21" ht="150" customHeight="1">
      <c r="A700" s="6" t="s">
        <v>2145</v>
      </c>
      <c r="B700" s="6" t="s">
        <v>2146</v>
      </c>
      <c r="C700" s="17"/>
      <c r="D700" s="6"/>
      <c r="E700" s="6" t="s">
        <v>2146</v>
      </c>
      <c r="F700" s="6"/>
      <c r="G700" s="7">
        <v>4251039407599</v>
      </c>
      <c r="H700" s="7"/>
      <c r="I700" s="7"/>
      <c r="J700" s="5" t="s">
        <v>91</v>
      </c>
      <c r="K700" s="6"/>
      <c r="L700" s="6">
        <v>10</v>
      </c>
      <c r="M700" s="6">
        <v>200</v>
      </c>
      <c r="N700" s="6"/>
      <c r="O700" s="6" t="s">
        <v>2651</v>
      </c>
      <c r="P700" s="6"/>
      <c r="Q700" s="6"/>
      <c r="R700" s="11" t="s">
        <v>2652</v>
      </c>
      <c r="S700" s="11"/>
      <c r="T700" s="6" t="s">
        <v>2653</v>
      </c>
      <c r="U700" s="7">
        <v>62144000000</v>
      </c>
    </row>
    <row r="701" spans="1:21" ht="150" customHeight="1">
      <c r="A701" s="6" t="s">
        <v>2147</v>
      </c>
      <c r="B701" s="6" t="s">
        <v>2148</v>
      </c>
      <c r="C701" s="17"/>
      <c r="D701" s="6"/>
      <c r="E701" s="6" t="s">
        <v>2148</v>
      </c>
      <c r="F701" s="6"/>
      <c r="G701" s="7">
        <v>4251039407599</v>
      </c>
      <c r="H701" s="7"/>
      <c r="I701" s="7"/>
      <c r="J701" s="5" t="s">
        <v>91</v>
      </c>
      <c r="K701" s="6"/>
      <c r="L701" s="6">
        <v>10</v>
      </c>
      <c r="M701" s="6">
        <v>200</v>
      </c>
      <c r="N701" s="6"/>
      <c r="O701" s="6" t="s">
        <v>2651</v>
      </c>
      <c r="P701" s="6"/>
      <c r="Q701" s="6"/>
      <c r="R701" s="11" t="s">
        <v>2652</v>
      </c>
      <c r="S701" s="11"/>
      <c r="T701" s="6" t="s">
        <v>2653</v>
      </c>
      <c r="U701" s="7">
        <v>62144000000</v>
      </c>
    </row>
    <row r="702" spans="1:21" ht="150" customHeight="1">
      <c r="A702" s="6" t="s">
        <v>2149</v>
      </c>
      <c r="B702" s="6" t="s">
        <v>2150</v>
      </c>
      <c r="C702" s="17"/>
      <c r="D702" s="6"/>
      <c r="E702" s="6" t="s">
        <v>2150</v>
      </c>
      <c r="F702" s="6"/>
      <c r="G702" s="7">
        <v>4251039407599</v>
      </c>
      <c r="H702" s="7"/>
      <c r="I702" s="7"/>
      <c r="J702" s="5" t="s">
        <v>91</v>
      </c>
      <c r="K702" s="6"/>
      <c r="L702" s="6">
        <v>10</v>
      </c>
      <c r="M702" s="6">
        <v>200</v>
      </c>
      <c r="N702" s="6"/>
      <c r="O702" s="6" t="s">
        <v>2651</v>
      </c>
      <c r="P702" s="6"/>
      <c r="Q702" s="6"/>
      <c r="R702" s="11" t="s">
        <v>2652</v>
      </c>
      <c r="S702" s="11"/>
      <c r="T702" s="6" t="s">
        <v>2653</v>
      </c>
      <c r="U702" s="7">
        <v>62144000000</v>
      </c>
    </row>
    <row r="703" spans="1:21" ht="150" customHeight="1">
      <c r="A703" s="6" t="s">
        <v>2151</v>
      </c>
      <c r="B703" s="6" t="s">
        <v>2152</v>
      </c>
      <c r="C703" s="17"/>
      <c r="D703" s="6"/>
      <c r="E703" s="6" t="s">
        <v>2152</v>
      </c>
      <c r="F703" s="6"/>
      <c r="G703" s="7">
        <v>4251039407599</v>
      </c>
      <c r="H703" s="7"/>
      <c r="I703" s="7"/>
      <c r="J703" s="5" t="s">
        <v>91</v>
      </c>
      <c r="K703" s="6"/>
      <c r="L703" s="6">
        <v>10</v>
      </c>
      <c r="M703" s="6">
        <v>200</v>
      </c>
      <c r="N703" s="6"/>
      <c r="O703" s="6" t="s">
        <v>2651</v>
      </c>
      <c r="P703" s="6"/>
      <c r="Q703" s="6"/>
      <c r="R703" s="11" t="s">
        <v>2652</v>
      </c>
      <c r="S703" s="11"/>
      <c r="T703" s="6" t="s">
        <v>2653</v>
      </c>
      <c r="U703" s="7">
        <v>62144000000</v>
      </c>
    </row>
    <row r="704" spans="1:21" ht="150" customHeight="1">
      <c r="A704" s="6" t="s">
        <v>2153</v>
      </c>
      <c r="B704" s="6" t="s">
        <v>2154</v>
      </c>
      <c r="C704" s="17"/>
      <c r="D704" s="6"/>
      <c r="E704" s="6" t="s">
        <v>2154</v>
      </c>
      <c r="F704" s="6"/>
      <c r="G704" s="7">
        <v>4251039407575</v>
      </c>
      <c r="H704" s="7"/>
      <c r="I704" s="7"/>
      <c r="J704" s="5" t="s">
        <v>91</v>
      </c>
      <c r="K704" s="6"/>
      <c r="L704" s="6">
        <v>10</v>
      </c>
      <c r="M704" s="6">
        <v>200</v>
      </c>
      <c r="N704" s="6"/>
      <c r="O704" s="6" t="s">
        <v>2651</v>
      </c>
      <c r="P704" s="6"/>
      <c r="Q704" s="6"/>
      <c r="R704" s="11" t="s">
        <v>2652</v>
      </c>
      <c r="S704" s="11"/>
      <c r="T704" s="6" t="s">
        <v>2653</v>
      </c>
      <c r="U704" s="7">
        <v>62144000000</v>
      </c>
    </row>
    <row r="705" spans="1:21" ht="150" customHeight="1">
      <c r="A705" s="6" t="s">
        <v>2155</v>
      </c>
      <c r="B705" s="6" t="s">
        <v>2156</v>
      </c>
      <c r="C705" s="17"/>
      <c r="D705" s="6"/>
      <c r="E705" s="6" t="s">
        <v>2156</v>
      </c>
      <c r="F705" s="6"/>
      <c r="G705" s="7">
        <v>4251039407582</v>
      </c>
      <c r="H705" s="7"/>
      <c r="I705" s="7"/>
      <c r="J705" s="5" t="s">
        <v>91</v>
      </c>
      <c r="K705" s="6"/>
      <c r="L705" s="6">
        <v>10</v>
      </c>
      <c r="M705" s="6">
        <v>200</v>
      </c>
      <c r="N705" s="6"/>
      <c r="O705" s="6" t="s">
        <v>2651</v>
      </c>
      <c r="P705" s="6"/>
      <c r="Q705" s="6"/>
      <c r="R705" s="11" t="s">
        <v>2652</v>
      </c>
      <c r="S705" s="11"/>
      <c r="T705" s="6" t="s">
        <v>2653</v>
      </c>
      <c r="U705" s="7">
        <v>62144000000</v>
      </c>
    </row>
    <row r="706" spans="1:21" ht="150" customHeight="1">
      <c r="A706" s="6" t="s">
        <v>2157</v>
      </c>
      <c r="B706" s="6" t="s">
        <v>2158</v>
      </c>
      <c r="C706" s="17"/>
      <c r="D706" s="6"/>
      <c r="E706" s="6" t="s">
        <v>2158</v>
      </c>
      <c r="F706" s="6"/>
      <c r="G706" s="7">
        <v>4251039407582</v>
      </c>
      <c r="H706" s="7"/>
      <c r="I706" s="7"/>
      <c r="J706" s="5" t="s">
        <v>91</v>
      </c>
      <c r="K706" s="6"/>
      <c r="L706" s="6">
        <v>10</v>
      </c>
      <c r="M706" s="6">
        <v>200</v>
      </c>
      <c r="N706" s="6"/>
      <c r="O706" s="6" t="s">
        <v>2651</v>
      </c>
      <c r="P706" s="6"/>
      <c r="Q706" s="6"/>
      <c r="R706" s="11" t="s">
        <v>2652</v>
      </c>
      <c r="S706" s="11"/>
      <c r="T706" s="6" t="s">
        <v>2653</v>
      </c>
      <c r="U706" s="7">
        <v>62144000000</v>
      </c>
    </row>
    <row r="707" spans="1:21" ht="150" customHeight="1">
      <c r="A707" s="6" t="s">
        <v>2159</v>
      </c>
      <c r="B707" s="6" t="s">
        <v>2160</v>
      </c>
      <c r="C707" s="17"/>
      <c r="D707" s="6"/>
      <c r="E707" s="6" t="s">
        <v>2160</v>
      </c>
      <c r="F707" s="6"/>
      <c r="G707" s="7">
        <v>4251039407582</v>
      </c>
      <c r="H707" s="7"/>
      <c r="I707" s="7"/>
      <c r="J707" s="5" t="s">
        <v>91</v>
      </c>
      <c r="K707" s="6"/>
      <c r="L707" s="6">
        <v>10</v>
      </c>
      <c r="M707" s="6">
        <v>200</v>
      </c>
      <c r="N707" s="6"/>
      <c r="O707" s="6" t="s">
        <v>2651</v>
      </c>
      <c r="P707" s="6"/>
      <c r="Q707" s="6"/>
      <c r="R707" s="11" t="s">
        <v>2652</v>
      </c>
      <c r="S707" s="11"/>
      <c r="T707" s="6" t="s">
        <v>2653</v>
      </c>
      <c r="U707" s="7">
        <v>62144000000</v>
      </c>
    </row>
    <row r="708" spans="1:21" ht="150" customHeight="1">
      <c r="A708" s="6" t="s">
        <v>2161</v>
      </c>
      <c r="B708" s="6" t="s">
        <v>2162</v>
      </c>
      <c r="C708" s="17"/>
      <c r="D708" s="6"/>
      <c r="E708" s="6" t="s">
        <v>2162</v>
      </c>
      <c r="F708" s="6"/>
      <c r="G708" s="7">
        <v>4251039407582</v>
      </c>
      <c r="H708" s="7"/>
      <c r="I708" s="7"/>
      <c r="J708" s="5" t="s">
        <v>91</v>
      </c>
      <c r="K708" s="6"/>
      <c r="L708" s="6">
        <v>10</v>
      </c>
      <c r="M708" s="6">
        <v>200</v>
      </c>
      <c r="N708" s="6"/>
      <c r="O708" s="6" t="s">
        <v>2651</v>
      </c>
      <c r="P708" s="6"/>
      <c r="Q708" s="6"/>
      <c r="R708" s="11" t="s">
        <v>2652</v>
      </c>
      <c r="S708" s="11"/>
      <c r="T708" s="6" t="s">
        <v>2653</v>
      </c>
      <c r="U708" s="7">
        <v>62144000000</v>
      </c>
    </row>
    <row r="709" spans="1:21" ht="150" customHeight="1">
      <c r="A709" s="6" t="s">
        <v>2163</v>
      </c>
      <c r="B709" s="6" t="s">
        <v>2164</v>
      </c>
      <c r="C709" s="17"/>
      <c r="D709" s="6" t="s">
        <v>2039</v>
      </c>
      <c r="E709" s="6" t="s">
        <v>2164</v>
      </c>
      <c r="F709" s="6"/>
      <c r="G709" s="7">
        <v>4251039407582</v>
      </c>
      <c r="H709" s="7"/>
      <c r="I709" s="7"/>
      <c r="J709" s="5" t="s">
        <v>91</v>
      </c>
      <c r="K709" s="6"/>
      <c r="L709" s="6">
        <v>10</v>
      </c>
      <c r="M709" s="6">
        <v>200</v>
      </c>
      <c r="N709" s="6"/>
      <c r="O709" s="6" t="s">
        <v>2651</v>
      </c>
      <c r="P709" s="6"/>
      <c r="Q709" s="6"/>
      <c r="R709" s="11" t="s">
        <v>2652</v>
      </c>
      <c r="S709" s="11"/>
      <c r="T709" s="6" t="s">
        <v>2653</v>
      </c>
      <c r="U709" s="7">
        <v>62144000000</v>
      </c>
    </row>
    <row r="710" spans="1:21" ht="150" customHeight="1">
      <c r="A710" s="6" t="s">
        <v>2165</v>
      </c>
      <c r="B710" s="6" t="s">
        <v>2166</v>
      </c>
      <c r="C710" s="17"/>
      <c r="D710" s="6"/>
      <c r="E710" s="6" t="s">
        <v>2166</v>
      </c>
      <c r="F710" s="6"/>
      <c r="G710" s="7">
        <v>8711252317946</v>
      </c>
      <c r="H710" s="7"/>
      <c r="I710" s="7"/>
      <c r="J710" s="5" t="s">
        <v>91</v>
      </c>
      <c r="K710" s="6"/>
      <c r="L710" s="6">
        <v>1</v>
      </c>
      <c r="M710" s="6">
        <v>30</v>
      </c>
      <c r="N710" s="6"/>
      <c r="O710" s="6"/>
      <c r="P710" s="6"/>
      <c r="Q710" s="6"/>
      <c r="R710" s="11" t="s">
        <v>2654</v>
      </c>
      <c r="S710" s="11"/>
      <c r="T710" s="6" t="s">
        <v>2655</v>
      </c>
      <c r="U710" s="7">
        <v>95069190000</v>
      </c>
    </row>
    <row r="711" spans="1:21" ht="150" customHeight="1">
      <c r="A711" s="6" t="s">
        <v>2167</v>
      </c>
      <c r="B711" s="6" t="s">
        <v>2168</v>
      </c>
      <c r="C711" s="17"/>
      <c r="D711" s="6"/>
      <c r="E711" s="6" t="s">
        <v>2168</v>
      </c>
      <c r="F711" s="6"/>
      <c r="G711" s="7">
        <v>4250898810014</v>
      </c>
      <c r="H711" s="7"/>
      <c r="I711" s="7"/>
      <c r="J711" s="5" t="s">
        <v>91</v>
      </c>
      <c r="K711" s="6"/>
      <c r="L711" s="6">
        <v>1</v>
      </c>
      <c r="M711" s="6">
        <v>200</v>
      </c>
      <c r="N711" s="6"/>
      <c r="O711" s="6" t="s">
        <v>2656</v>
      </c>
      <c r="P711" s="6"/>
      <c r="Q711" s="6"/>
      <c r="R711" s="11" t="s">
        <v>2657</v>
      </c>
      <c r="S711" s="11"/>
      <c r="T711" s="6" t="s">
        <v>2658</v>
      </c>
      <c r="U711" s="7">
        <v>95030099900</v>
      </c>
    </row>
    <row r="712" spans="1:21" ht="150" customHeight="1">
      <c r="A712" s="6" t="s">
        <v>2169</v>
      </c>
      <c r="B712" s="6" t="s">
        <v>2170</v>
      </c>
      <c r="C712" s="17"/>
      <c r="D712" s="6"/>
      <c r="E712" s="6" t="s">
        <v>2170</v>
      </c>
      <c r="F712" s="6"/>
      <c r="G712" s="7">
        <v>2011051001814</v>
      </c>
      <c r="H712" s="7"/>
      <c r="I712" s="7"/>
      <c r="J712" s="5" t="s">
        <v>91</v>
      </c>
      <c r="K712" s="6" t="s">
        <v>623</v>
      </c>
      <c r="L712" s="6" t="s">
        <v>624</v>
      </c>
      <c r="M712" s="6">
        <v>96</v>
      </c>
      <c r="N712" s="6"/>
      <c r="O712" s="6" t="s">
        <v>2659</v>
      </c>
      <c r="P712" s="6"/>
      <c r="Q712" s="6"/>
      <c r="R712" s="11"/>
      <c r="S712" s="11"/>
      <c r="T712" s="6" t="s">
        <v>2616</v>
      </c>
      <c r="U712" s="7">
        <v>95030041000</v>
      </c>
    </row>
    <row r="713" spans="1:21" ht="150" customHeight="1">
      <c r="A713" s="6" t="s">
        <v>2171</v>
      </c>
      <c r="B713" s="6" t="s">
        <v>2172</v>
      </c>
      <c r="C713" s="17"/>
      <c r="D713" s="6"/>
      <c r="E713" s="6" t="s">
        <v>2172</v>
      </c>
      <c r="F713" s="6"/>
      <c r="G713" s="7"/>
      <c r="H713" s="7"/>
      <c r="I713" s="7"/>
      <c r="J713" s="5" t="s">
        <v>91</v>
      </c>
      <c r="K713" s="6"/>
      <c r="L713" s="6">
        <v>1</v>
      </c>
      <c r="M713" s="6"/>
      <c r="N713" s="6"/>
      <c r="O713" s="6" t="s">
        <v>2660</v>
      </c>
      <c r="P713" s="6"/>
      <c r="Q713" s="6"/>
      <c r="R713" s="11"/>
      <c r="S713" s="11"/>
      <c r="T713" s="6"/>
      <c r="U713" s="7">
        <v>39269097900</v>
      </c>
    </row>
    <row r="714" spans="1:21" ht="150" customHeight="1">
      <c r="A714" s="6" t="s">
        <v>2173</v>
      </c>
      <c r="B714" s="6" t="s">
        <v>2174</v>
      </c>
      <c r="C714" s="17"/>
      <c r="D714" s="6"/>
      <c r="E714" s="6" t="s">
        <v>2174</v>
      </c>
      <c r="F714" s="6"/>
      <c r="G714" s="7"/>
      <c r="H714" s="7"/>
      <c r="I714" s="7"/>
      <c r="J714" s="5" t="s">
        <v>91</v>
      </c>
      <c r="K714" s="6"/>
      <c r="L714" s="6">
        <v>24</v>
      </c>
      <c r="M714" s="6">
        <v>400</v>
      </c>
      <c r="N714" s="6"/>
      <c r="O714" s="6" t="s">
        <v>2661</v>
      </c>
      <c r="P714" s="6"/>
      <c r="Q714" s="6"/>
      <c r="R714" s="11" t="s">
        <v>2662</v>
      </c>
      <c r="S714" s="11"/>
      <c r="T714" s="6"/>
      <c r="U714" s="7">
        <v>95059000000</v>
      </c>
    </row>
    <row r="715" spans="1:21" ht="150" customHeight="1">
      <c r="A715" s="6" t="s">
        <v>2178</v>
      </c>
      <c r="B715" s="6" t="s">
        <v>2179</v>
      </c>
      <c r="C715" s="17"/>
      <c r="D715" s="6"/>
      <c r="E715" s="6" t="s">
        <v>2179</v>
      </c>
      <c r="F715" s="6"/>
      <c r="G715" s="7"/>
      <c r="H715" s="7">
        <v>851566005684</v>
      </c>
      <c r="I715" s="7"/>
      <c r="J715" s="5" t="s">
        <v>91</v>
      </c>
      <c r="K715" s="6" t="s">
        <v>2180</v>
      </c>
      <c r="L715" s="6" t="s">
        <v>2181</v>
      </c>
      <c r="M715" s="6"/>
      <c r="N715" s="6"/>
      <c r="O715" s="6"/>
      <c r="P715" s="6"/>
      <c r="Q715" s="6"/>
      <c r="R715" s="11"/>
      <c r="S715" s="11"/>
      <c r="T715" s="6"/>
      <c r="U715" s="7"/>
    </row>
    <row r="716" spans="1:21" ht="150" customHeight="1">
      <c r="A716" s="6" t="s">
        <v>2175</v>
      </c>
      <c r="B716" s="6" t="s">
        <v>2176</v>
      </c>
      <c r="C716" s="17"/>
      <c r="D716" s="6"/>
      <c r="E716" s="6" t="s">
        <v>2176</v>
      </c>
      <c r="F716" s="6"/>
      <c r="G716" s="7"/>
      <c r="H716" s="7">
        <v>4039416500305</v>
      </c>
      <c r="I716" s="7">
        <v>4039416500305</v>
      </c>
      <c r="J716" s="5" t="s">
        <v>91</v>
      </c>
      <c r="K716" s="6"/>
      <c r="L716" s="6">
        <v>1000</v>
      </c>
      <c r="M716" s="6">
        <v>1000</v>
      </c>
      <c r="N716" s="6">
        <v>70000</v>
      </c>
      <c r="O716" s="6" t="s">
        <v>2177</v>
      </c>
      <c r="P716" s="6"/>
      <c r="Q716" s="6"/>
      <c r="R716" s="11" t="s">
        <v>2663</v>
      </c>
      <c r="S716" s="11"/>
      <c r="T716" s="6" t="s">
        <v>2655</v>
      </c>
      <c r="U716" s="7">
        <v>48194000000</v>
      </c>
    </row>
    <row r="717" spans="1:21" ht="150" customHeight="1">
      <c r="A717" s="6" t="s">
        <v>2190</v>
      </c>
      <c r="B717" s="6" t="s">
        <v>2191</v>
      </c>
      <c r="C717" s="17"/>
      <c r="D717" s="6"/>
      <c r="E717" s="6" t="s">
        <v>2191</v>
      </c>
      <c r="F717" s="6"/>
      <c r="G717" s="7"/>
      <c r="H717" s="7">
        <v>4039416510304</v>
      </c>
      <c r="I717" s="7">
        <v>4039416510304</v>
      </c>
      <c r="J717" s="5" t="s">
        <v>91</v>
      </c>
      <c r="K717" s="6"/>
      <c r="L717" s="6">
        <v>1000</v>
      </c>
      <c r="M717" s="6">
        <v>1000</v>
      </c>
      <c r="N717" s="6">
        <v>54000</v>
      </c>
      <c r="O717" s="6" t="s">
        <v>2671</v>
      </c>
      <c r="P717" s="6"/>
      <c r="Q717" s="6"/>
      <c r="R717" s="11" t="s">
        <v>2672</v>
      </c>
      <c r="S717" s="11"/>
      <c r="T717" s="6" t="s">
        <v>2673</v>
      </c>
      <c r="U717" s="7">
        <v>48194000000</v>
      </c>
    </row>
    <row r="718" spans="1:21" ht="150" customHeight="1">
      <c r="A718" s="6" t="s">
        <v>2182</v>
      </c>
      <c r="B718" s="6" t="s">
        <v>2183</v>
      </c>
      <c r="C718" s="17"/>
      <c r="D718" s="6"/>
      <c r="E718" s="6" t="s">
        <v>2183</v>
      </c>
      <c r="F718" s="6"/>
      <c r="G718" s="7"/>
      <c r="H718" s="7">
        <v>4039416500305</v>
      </c>
      <c r="I718" s="7">
        <v>4039416500305</v>
      </c>
      <c r="J718" s="5" t="s">
        <v>91</v>
      </c>
      <c r="K718" s="6"/>
      <c r="L718" s="6">
        <v>1000</v>
      </c>
      <c r="M718" s="6">
        <v>1000</v>
      </c>
      <c r="N718" s="6">
        <v>70000</v>
      </c>
      <c r="O718" s="6" t="s">
        <v>2664</v>
      </c>
      <c r="P718" s="6"/>
      <c r="Q718" s="6"/>
      <c r="R718" s="11" t="s">
        <v>2663</v>
      </c>
      <c r="S718" s="11"/>
      <c r="T718" s="6" t="s">
        <v>2655</v>
      </c>
      <c r="U718" s="7">
        <v>48194000000</v>
      </c>
    </row>
    <row r="719" spans="1:21" ht="150" customHeight="1">
      <c r="A719" s="6" t="s">
        <v>2184</v>
      </c>
      <c r="B719" s="6" t="s">
        <v>2185</v>
      </c>
      <c r="C719" s="17"/>
      <c r="D719" s="6"/>
      <c r="E719" s="6" t="s">
        <v>2185</v>
      </c>
      <c r="F719" s="6"/>
      <c r="G719" s="7"/>
      <c r="H719" s="7">
        <v>4039416500329</v>
      </c>
      <c r="I719" s="7">
        <v>4039416500329</v>
      </c>
      <c r="J719" s="5" t="s">
        <v>91</v>
      </c>
      <c r="K719" s="6"/>
      <c r="L719" s="6">
        <v>1000</v>
      </c>
      <c r="M719" s="6">
        <v>1000</v>
      </c>
      <c r="N719" s="6">
        <v>50000</v>
      </c>
      <c r="O719" s="6" t="s">
        <v>2665</v>
      </c>
      <c r="P719" s="6"/>
      <c r="Q719" s="6"/>
      <c r="R719" s="11" t="s">
        <v>2666</v>
      </c>
      <c r="S719" s="11"/>
      <c r="T719" s="6" t="s">
        <v>2667</v>
      </c>
      <c r="U719" s="7">
        <v>48194000000</v>
      </c>
    </row>
    <row r="720" spans="1:21" ht="150" customHeight="1">
      <c r="A720" s="6" t="s">
        <v>2186</v>
      </c>
      <c r="B720" s="6" t="s">
        <v>2187</v>
      </c>
      <c r="C720" s="17"/>
      <c r="D720" s="6"/>
      <c r="E720" s="6" t="s">
        <v>2187</v>
      </c>
      <c r="F720" s="6"/>
      <c r="G720" s="7"/>
      <c r="H720" s="7">
        <v>2009062200074</v>
      </c>
      <c r="I720" s="7">
        <v>2009062200074</v>
      </c>
      <c r="J720" s="5" t="s">
        <v>91</v>
      </c>
      <c r="K720" s="6"/>
      <c r="L720" s="6">
        <v>1000</v>
      </c>
      <c r="M720" s="6">
        <v>1000</v>
      </c>
      <c r="N720" s="6">
        <v>48000</v>
      </c>
      <c r="O720" s="6" t="s">
        <v>2668</v>
      </c>
      <c r="P720" s="6"/>
      <c r="Q720" s="6"/>
      <c r="R720" s="11" t="s">
        <v>2669</v>
      </c>
      <c r="S720" s="11"/>
      <c r="T720" s="6" t="s">
        <v>2594</v>
      </c>
      <c r="U720" s="7">
        <v>48194000000</v>
      </c>
    </row>
    <row r="721" spans="1:21" ht="150" customHeight="1">
      <c r="A721" s="6" t="s">
        <v>2188</v>
      </c>
      <c r="B721" s="6" t="s">
        <v>2189</v>
      </c>
      <c r="C721" s="17"/>
      <c r="D721" s="6"/>
      <c r="E721" s="6" t="s">
        <v>2189</v>
      </c>
      <c r="F721" s="6"/>
      <c r="G721" s="7"/>
      <c r="H721" s="7">
        <v>4039416500138</v>
      </c>
      <c r="I721" s="7">
        <v>4039416500138</v>
      </c>
      <c r="J721" s="5" t="s">
        <v>91</v>
      </c>
      <c r="K721" s="6"/>
      <c r="L721" s="6">
        <v>1000</v>
      </c>
      <c r="M721" s="6">
        <v>1000</v>
      </c>
      <c r="N721" s="6">
        <v>50000</v>
      </c>
      <c r="O721" s="6" t="s">
        <v>2670</v>
      </c>
      <c r="P721" s="6"/>
      <c r="Q721" s="6"/>
      <c r="R721" s="11"/>
      <c r="S721" s="11"/>
      <c r="T721" s="6"/>
      <c r="U721" s="7">
        <v>48194000000</v>
      </c>
    </row>
    <row r="722" spans="1:21" ht="150" customHeight="1">
      <c r="A722" s="6" t="s">
        <v>2192</v>
      </c>
      <c r="B722" s="6" t="s">
        <v>2193</v>
      </c>
      <c r="C722" s="17"/>
      <c r="D722" s="6"/>
      <c r="E722" s="6" t="s">
        <v>2193</v>
      </c>
      <c r="F722" s="6"/>
      <c r="G722" s="7"/>
      <c r="H722" s="7"/>
      <c r="I722" s="7"/>
      <c r="J722" s="5" t="s">
        <v>91</v>
      </c>
      <c r="K722" s="6"/>
      <c r="L722" s="6">
        <v>1</v>
      </c>
      <c r="M722" s="6"/>
      <c r="N722" s="6"/>
      <c r="O722" s="6" t="s">
        <v>2674</v>
      </c>
      <c r="P722" s="6"/>
      <c r="Q722" s="6"/>
      <c r="R722" s="11" t="s">
        <v>1845</v>
      </c>
      <c r="S722" s="11"/>
      <c r="T722" s="6"/>
      <c r="U722" s="7">
        <v>95030049900</v>
      </c>
    </row>
    <row r="723" spans="1:21" ht="150" customHeight="1">
      <c r="A723" s="6" t="s">
        <v>2194</v>
      </c>
      <c r="B723" s="6" t="s">
        <v>2195</v>
      </c>
      <c r="C723" s="17"/>
      <c r="D723" s="6"/>
      <c r="E723" s="6" t="s">
        <v>2195</v>
      </c>
      <c r="F723" s="6"/>
      <c r="G723" s="7"/>
      <c r="H723" s="7"/>
      <c r="I723" s="7"/>
      <c r="J723" s="5" t="s">
        <v>91</v>
      </c>
      <c r="K723" s="6"/>
      <c r="L723" s="6">
        <v>1</v>
      </c>
      <c r="M723" s="6"/>
      <c r="N723" s="6"/>
      <c r="O723" s="6" t="s">
        <v>2675</v>
      </c>
      <c r="P723" s="6"/>
      <c r="Q723" s="6"/>
      <c r="R723" s="11" t="s">
        <v>2676</v>
      </c>
      <c r="S723" s="11"/>
      <c r="T723" s="6"/>
      <c r="U723" s="7">
        <v>95030049900</v>
      </c>
    </row>
    <row r="724" spans="1:21" ht="150" customHeight="1">
      <c r="A724" s="6" t="s">
        <v>2196</v>
      </c>
      <c r="B724" s="6" t="s">
        <v>2197</v>
      </c>
      <c r="C724" s="17"/>
      <c r="D724" s="6"/>
      <c r="E724" s="6" t="s">
        <v>2197</v>
      </c>
      <c r="F724" s="6"/>
      <c r="G724" s="7"/>
      <c r="H724" s="7"/>
      <c r="I724" s="7"/>
      <c r="J724" s="5" t="s">
        <v>91</v>
      </c>
      <c r="K724" s="6"/>
      <c r="L724" s="6">
        <v>1</v>
      </c>
      <c r="M724" s="6"/>
      <c r="N724" s="6"/>
      <c r="O724" s="6" t="s">
        <v>2674</v>
      </c>
      <c r="P724" s="6"/>
      <c r="Q724" s="6"/>
      <c r="R724" s="11" t="s">
        <v>1845</v>
      </c>
      <c r="S724" s="11"/>
      <c r="T724" s="6"/>
      <c r="U724" s="7">
        <v>95030049900</v>
      </c>
    </row>
    <row r="725" spans="1:21" ht="150" customHeight="1">
      <c r="A725" s="6" t="s">
        <v>2198</v>
      </c>
      <c r="B725" s="6" t="s">
        <v>2199</v>
      </c>
      <c r="C725" s="17"/>
      <c r="D725" s="6"/>
      <c r="E725" s="6" t="s">
        <v>2199</v>
      </c>
      <c r="F725" s="6"/>
      <c r="G725" s="7"/>
      <c r="H725" s="7"/>
      <c r="I725" s="7"/>
      <c r="J725" s="5" t="s">
        <v>91</v>
      </c>
      <c r="K725" s="6"/>
      <c r="L725" s="6">
        <v>1</v>
      </c>
      <c r="M725" s="6"/>
      <c r="N725" s="6"/>
      <c r="O725" s="6" t="s">
        <v>2677</v>
      </c>
      <c r="P725" s="6"/>
      <c r="Q725" s="6"/>
      <c r="R725" s="11" t="s">
        <v>1845</v>
      </c>
      <c r="S725" s="11"/>
      <c r="T725" s="6"/>
      <c r="U725" s="7">
        <v>95030049900</v>
      </c>
    </row>
    <row r="726" spans="1:21" ht="150" customHeight="1">
      <c r="A726" s="6" t="s">
        <v>2200</v>
      </c>
      <c r="B726" s="6" t="s">
        <v>2201</v>
      </c>
      <c r="C726" s="17"/>
      <c r="D726" s="6"/>
      <c r="E726" s="6" t="s">
        <v>2201</v>
      </c>
      <c r="F726" s="6"/>
      <c r="G726" s="7"/>
      <c r="H726" s="7"/>
      <c r="I726" s="7"/>
      <c r="J726" s="5" t="s">
        <v>91</v>
      </c>
      <c r="K726" s="6"/>
      <c r="L726" s="6">
        <v>1</v>
      </c>
      <c r="M726" s="6"/>
      <c r="N726" s="6"/>
      <c r="O726" s="6" t="s">
        <v>2675</v>
      </c>
      <c r="P726" s="6"/>
      <c r="Q726" s="6"/>
      <c r="R726" s="11" t="s">
        <v>2678</v>
      </c>
      <c r="S726" s="11"/>
      <c r="T726" s="6"/>
      <c r="U726" s="7">
        <v>95030049900</v>
      </c>
    </row>
    <row r="727" spans="1:21" ht="150" customHeight="1">
      <c r="A727" s="6" t="s">
        <v>2202</v>
      </c>
      <c r="B727" s="6" t="s">
        <v>2203</v>
      </c>
      <c r="C727" s="17"/>
      <c r="D727" s="6"/>
      <c r="E727" s="6" t="s">
        <v>2203</v>
      </c>
      <c r="F727" s="6"/>
      <c r="G727" s="7"/>
      <c r="H727" s="7"/>
      <c r="I727" s="7"/>
      <c r="J727" s="5" t="s">
        <v>91</v>
      </c>
      <c r="K727" s="6"/>
      <c r="L727" s="6">
        <v>1</v>
      </c>
      <c r="M727" s="6"/>
      <c r="N727" s="6"/>
      <c r="O727" s="6" t="s">
        <v>2679</v>
      </c>
      <c r="P727" s="6"/>
      <c r="Q727" s="6"/>
      <c r="R727" s="11" t="s">
        <v>2657</v>
      </c>
      <c r="S727" s="11"/>
      <c r="T727" s="6"/>
      <c r="U727" s="7">
        <v>95030049900</v>
      </c>
    </row>
    <row r="728" spans="1:21" ht="150" customHeight="1">
      <c r="A728" s="6" t="s">
        <v>2204</v>
      </c>
      <c r="B728" s="6" t="s">
        <v>2205</v>
      </c>
      <c r="C728" s="17"/>
      <c r="D728" s="6"/>
      <c r="E728" s="6" t="s">
        <v>2205</v>
      </c>
      <c r="F728" s="6"/>
      <c r="G728" s="7"/>
      <c r="H728" s="7">
        <v>4017279108036</v>
      </c>
      <c r="I728" s="7">
        <v>4017279108036</v>
      </c>
      <c r="J728" s="5" t="s">
        <v>91</v>
      </c>
      <c r="K728" s="6"/>
      <c r="L728" s="6">
        <v>50</v>
      </c>
      <c r="M728" s="6">
        <v>50</v>
      </c>
      <c r="N728" s="6">
        <v>7200</v>
      </c>
      <c r="O728" s="6" t="s">
        <v>2206</v>
      </c>
      <c r="P728" s="6"/>
      <c r="Q728" s="6"/>
      <c r="R728" s="11"/>
      <c r="S728" s="11"/>
      <c r="T728" s="6" t="s">
        <v>2680</v>
      </c>
      <c r="U728" s="7">
        <v>48119000000</v>
      </c>
    </row>
    <row r="729" spans="1:21" ht="150" customHeight="1">
      <c r="A729" s="6" t="s">
        <v>2207</v>
      </c>
      <c r="B729" s="6" t="s">
        <v>2208</v>
      </c>
      <c r="C729" s="17"/>
      <c r="D729" s="6"/>
      <c r="E729" s="6" t="s">
        <v>2208</v>
      </c>
      <c r="F729" s="6"/>
      <c r="G729" s="7">
        <v>4250898809964</v>
      </c>
      <c r="H729" s="7"/>
      <c r="I729" s="7"/>
      <c r="J729" s="5" t="s">
        <v>91</v>
      </c>
      <c r="K729" s="6" t="s">
        <v>623</v>
      </c>
      <c r="L729" s="6" t="s">
        <v>624</v>
      </c>
      <c r="M729" s="6">
        <v>288</v>
      </c>
      <c r="N729" s="6"/>
      <c r="O729" s="6" t="s">
        <v>2681</v>
      </c>
      <c r="P729" s="6"/>
      <c r="Q729" s="6"/>
      <c r="R729" s="11" t="s">
        <v>2682</v>
      </c>
      <c r="S729" s="11"/>
      <c r="T729" s="6" t="s">
        <v>2683</v>
      </c>
      <c r="U729" s="7">
        <v>95030049900</v>
      </c>
    </row>
    <row r="730" spans="1:21" ht="150" customHeight="1">
      <c r="A730" s="6" t="s">
        <v>2209</v>
      </c>
      <c r="B730" s="6" t="s">
        <v>2210</v>
      </c>
      <c r="C730" s="17"/>
      <c r="D730" s="6"/>
      <c r="E730" s="6" t="s">
        <v>2210</v>
      </c>
      <c r="F730" s="6"/>
      <c r="G730" s="7"/>
      <c r="H730" s="7">
        <v>4017279108043</v>
      </c>
      <c r="I730" s="7">
        <v>4017279108043</v>
      </c>
      <c r="J730" s="5" t="s">
        <v>91</v>
      </c>
      <c r="K730" s="6"/>
      <c r="L730" s="6">
        <v>50</v>
      </c>
      <c r="M730" s="6">
        <v>50</v>
      </c>
      <c r="N730" s="6">
        <v>7200</v>
      </c>
      <c r="O730" s="6" t="s">
        <v>2206</v>
      </c>
      <c r="P730" s="6"/>
      <c r="Q730" s="6"/>
      <c r="R730" s="11"/>
      <c r="S730" s="11"/>
      <c r="T730" s="6" t="s">
        <v>2684</v>
      </c>
      <c r="U730" s="7">
        <v>48119000000</v>
      </c>
    </row>
    <row r="731" spans="1:21" ht="150" customHeight="1">
      <c r="A731" s="6" t="s">
        <v>2211</v>
      </c>
      <c r="B731" s="6" t="s">
        <v>2212</v>
      </c>
      <c r="C731" s="17"/>
      <c r="D731" s="6"/>
      <c r="E731" s="6" t="s">
        <v>2212</v>
      </c>
      <c r="F731" s="6"/>
      <c r="G731" s="7"/>
      <c r="H731" s="7">
        <v>4039416516054</v>
      </c>
      <c r="I731" s="7">
        <v>4039416516054</v>
      </c>
      <c r="J731" s="5" t="s">
        <v>91</v>
      </c>
      <c r="K731" s="6"/>
      <c r="L731" s="6">
        <v>50</v>
      </c>
      <c r="M731" s="6">
        <v>50</v>
      </c>
      <c r="N731" s="6">
        <v>7200</v>
      </c>
      <c r="O731" s="6" t="s">
        <v>2213</v>
      </c>
      <c r="P731" s="6"/>
      <c r="Q731" s="6"/>
      <c r="R731" s="11"/>
      <c r="S731" s="11"/>
      <c r="T731" s="6" t="s">
        <v>2618</v>
      </c>
      <c r="U731" s="7">
        <v>48119000000</v>
      </c>
    </row>
    <row r="732" spans="1:21" ht="150" customHeight="1">
      <c r="A732" s="6" t="s">
        <v>2214</v>
      </c>
      <c r="B732" s="6" t="s">
        <v>2215</v>
      </c>
      <c r="C732" s="17"/>
      <c r="D732" s="6"/>
      <c r="E732" s="6" t="s">
        <v>2215</v>
      </c>
      <c r="F732" s="6"/>
      <c r="G732" s="7"/>
      <c r="H732" s="7">
        <v>4017279979407</v>
      </c>
      <c r="I732" s="7">
        <v>4017279979407</v>
      </c>
      <c r="J732" s="5" t="s">
        <v>91</v>
      </c>
      <c r="K732" s="6"/>
      <c r="L732" s="6">
        <v>50</v>
      </c>
      <c r="M732" s="6">
        <v>50</v>
      </c>
      <c r="N732" s="6">
        <v>4800</v>
      </c>
      <c r="O732" s="6" t="s">
        <v>2216</v>
      </c>
      <c r="P732" s="6"/>
      <c r="Q732" s="6"/>
      <c r="R732" s="11"/>
      <c r="S732" s="11"/>
      <c r="T732" s="6" t="s">
        <v>2685</v>
      </c>
      <c r="U732" s="7">
        <v>48119000000</v>
      </c>
    </row>
    <row r="733" spans="1:21" ht="150" customHeight="1">
      <c r="A733" s="6" t="s">
        <v>2217</v>
      </c>
      <c r="B733" s="6" t="s">
        <v>2218</v>
      </c>
      <c r="C733" s="17"/>
      <c r="D733" s="6"/>
      <c r="E733" s="6" t="s">
        <v>2218</v>
      </c>
      <c r="F733" s="6"/>
      <c r="G733" s="7"/>
      <c r="H733" s="7">
        <v>4017279800824</v>
      </c>
      <c r="I733" s="7">
        <v>4017279800824</v>
      </c>
      <c r="J733" s="5" t="s">
        <v>91</v>
      </c>
      <c r="K733" s="6"/>
      <c r="L733" s="6">
        <v>50</v>
      </c>
      <c r="M733" s="6">
        <v>50</v>
      </c>
      <c r="N733" s="6">
        <v>2700</v>
      </c>
      <c r="O733" s="6" t="s">
        <v>2219</v>
      </c>
      <c r="P733" s="6"/>
      <c r="Q733" s="6"/>
      <c r="R733" s="11"/>
      <c r="S733" s="11"/>
      <c r="T733" s="6" t="s">
        <v>2686</v>
      </c>
      <c r="U733" s="7">
        <v>48119000000</v>
      </c>
    </row>
    <row r="734" spans="1:21" ht="150" customHeight="1">
      <c r="A734" s="6" t="s">
        <v>2220</v>
      </c>
      <c r="B734" s="6" t="s">
        <v>2221</v>
      </c>
      <c r="C734" s="17"/>
      <c r="D734" s="6"/>
      <c r="E734" s="6" t="s">
        <v>2221</v>
      </c>
      <c r="F734" s="6"/>
      <c r="G734" s="7"/>
      <c r="H734" s="7">
        <v>4017279109699</v>
      </c>
      <c r="I734" s="7">
        <v>4017279109699</v>
      </c>
      <c r="J734" s="5" t="s">
        <v>91</v>
      </c>
      <c r="K734" s="6"/>
      <c r="L734" s="6">
        <v>50</v>
      </c>
      <c r="M734" s="6">
        <v>50</v>
      </c>
      <c r="N734" s="6">
        <v>2700</v>
      </c>
      <c r="O734" s="6" t="s">
        <v>2219</v>
      </c>
      <c r="P734" s="6"/>
      <c r="Q734" s="6"/>
      <c r="R734" s="11"/>
      <c r="S734" s="11"/>
      <c r="T734" s="6" t="s">
        <v>2686</v>
      </c>
      <c r="U734" s="7">
        <v>48119000000</v>
      </c>
    </row>
    <row r="735" spans="1:21" ht="150" customHeight="1">
      <c r="A735" s="6" t="s">
        <v>2222</v>
      </c>
      <c r="B735" s="6" t="s">
        <v>2223</v>
      </c>
      <c r="C735" s="17"/>
      <c r="D735" s="6"/>
      <c r="E735" s="6" t="s">
        <v>2223</v>
      </c>
      <c r="F735" s="6" t="s">
        <v>2071</v>
      </c>
      <c r="G735" s="7">
        <v>4008496559749</v>
      </c>
      <c r="H735" s="7">
        <v>4008496559749</v>
      </c>
      <c r="I735" s="7"/>
      <c r="J735" s="5" t="s">
        <v>91</v>
      </c>
      <c r="K735" s="6" t="s">
        <v>2224</v>
      </c>
      <c r="L735" s="6">
        <v>10</v>
      </c>
      <c r="M735" s="6">
        <v>50</v>
      </c>
      <c r="N735" s="6">
        <v>10800</v>
      </c>
      <c r="O735" s="6" t="s">
        <v>2687</v>
      </c>
      <c r="P735" s="6"/>
      <c r="Q735" s="6"/>
      <c r="R735" s="11" t="s">
        <v>2688</v>
      </c>
      <c r="S735" s="11"/>
      <c r="T735" s="6" t="s">
        <v>2689</v>
      </c>
      <c r="U735" s="7">
        <v>85061018000</v>
      </c>
    </row>
    <row r="736" spans="1:21" ht="150" customHeight="1">
      <c r="A736" s="6" t="s">
        <v>2225</v>
      </c>
      <c r="B736" s="6" t="s">
        <v>2226</v>
      </c>
      <c r="C736" s="17"/>
      <c r="D736" s="6"/>
      <c r="E736" s="6" t="s">
        <v>2226</v>
      </c>
      <c r="F736" s="6" t="s">
        <v>2071</v>
      </c>
      <c r="G736" s="7">
        <v>4008496559435</v>
      </c>
      <c r="H736" s="7">
        <v>4008496559435</v>
      </c>
      <c r="I736" s="7"/>
      <c r="J736" s="5" t="s">
        <v>91</v>
      </c>
      <c r="K736" s="6" t="s">
        <v>2224</v>
      </c>
      <c r="L736" s="6">
        <v>20</v>
      </c>
      <c r="M736" s="6">
        <v>200</v>
      </c>
      <c r="N736" s="6">
        <v>7800</v>
      </c>
      <c r="O736" s="6" t="s">
        <v>2690</v>
      </c>
      <c r="P736" s="6"/>
      <c r="Q736" s="6"/>
      <c r="R736" s="11" t="s">
        <v>2691</v>
      </c>
      <c r="S736" s="11"/>
      <c r="T736" s="6" t="s">
        <v>2593</v>
      </c>
      <c r="U736" s="7">
        <v>85061018000</v>
      </c>
    </row>
    <row r="737" spans="1:21" ht="150" customHeight="1">
      <c r="A737" s="6" t="s">
        <v>2227</v>
      </c>
      <c r="B737" s="6" t="s">
        <v>2228</v>
      </c>
      <c r="C737" s="17"/>
      <c r="D737" s="6"/>
      <c r="E737" s="6" t="s">
        <v>2228</v>
      </c>
      <c r="F737" s="6" t="s">
        <v>2071</v>
      </c>
      <c r="G737" s="7">
        <v>4008496559312</v>
      </c>
      <c r="H737" s="7">
        <v>4008496559312</v>
      </c>
      <c r="I737" s="7"/>
      <c r="J737" s="5" t="s">
        <v>91</v>
      </c>
      <c r="K737" s="6" t="s">
        <v>2229</v>
      </c>
      <c r="L737" s="6">
        <v>6</v>
      </c>
      <c r="M737" s="6">
        <v>30</v>
      </c>
      <c r="N737" s="6"/>
      <c r="O737" s="6" t="s">
        <v>2692</v>
      </c>
      <c r="P737" s="6"/>
      <c r="Q737" s="6"/>
      <c r="R737" s="11"/>
      <c r="S737" s="11"/>
      <c r="T737" s="6"/>
      <c r="U737" s="7">
        <v>85061018000</v>
      </c>
    </row>
    <row r="738" spans="1:21" ht="150" customHeight="1">
      <c r="A738" s="6" t="s">
        <v>2230</v>
      </c>
      <c r="B738" s="6" t="s">
        <v>2231</v>
      </c>
      <c r="C738" s="17"/>
      <c r="D738" s="6"/>
      <c r="E738" s="6" t="s">
        <v>2231</v>
      </c>
      <c r="F738" s="6" t="s">
        <v>2071</v>
      </c>
      <c r="G738" s="7">
        <v>4008496559237</v>
      </c>
      <c r="H738" s="7">
        <v>4008496559237</v>
      </c>
      <c r="I738" s="7"/>
      <c r="J738" s="5" t="s">
        <v>91</v>
      </c>
      <c r="K738" s="6" t="s">
        <v>2229</v>
      </c>
      <c r="L738" s="6">
        <v>6</v>
      </c>
      <c r="M738" s="6">
        <v>30</v>
      </c>
      <c r="N738" s="6"/>
      <c r="O738" s="6" t="s">
        <v>2693</v>
      </c>
      <c r="P738" s="6"/>
      <c r="Q738" s="6"/>
      <c r="R738" s="11" t="s">
        <v>2694</v>
      </c>
      <c r="S738" s="11"/>
      <c r="T738" s="6"/>
      <c r="U738" s="7">
        <v>85061018000</v>
      </c>
    </row>
    <row r="739" spans="1:21" ht="150" customHeight="1">
      <c r="A739" s="6" t="s">
        <v>2232</v>
      </c>
      <c r="B739" s="6" t="s">
        <v>2233</v>
      </c>
      <c r="C739" s="17"/>
      <c r="D739" s="6"/>
      <c r="E739" s="6" t="s">
        <v>2233</v>
      </c>
      <c r="F739" s="6" t="s">
        <v>2071</v>
      </c>
      <c r="G739" s="7">
        <v>4008496559862</v>
      </c>
      <c r="H739" s="7">
        <v>4008496559862</v>
      </c>
      <c r="I739" s="7"/>
      <c r="J739" s="5" t="s">
        <v>91</v>
      </c>
      <c r="K739" s="6" t="s">
        <v>2234</v>
      </c>
      <c r="L739" s="6">
        <v>10</v>
      </c>
      <c r="M739" s="6">
        <v>50</v>
      </c>
      <c r="N739" s="6">
        <v>6500</v>
      </c>
      <c r="O739" s="6" t="s">
        <v>2695</v>
      </c>
      <c r="P739" s="6"/>
      <c r="Q739" s="6"/>
      <c r="R739" s="11" t="s">
        <v>2696</v>
      </c>
      <c r="S739" s="11"/>
      <c r="T739" s="6" t="s">
        <v>2697</v>
      </c>
      <c r="U739" s="7">
        <v>85061018000</v>
      </c>
    </row>
    <row r="740" spans="1:21" ht="150" customHeight="1">
      <c r="A740" s="6" t="s">
        <v>2235</v>
      </c>
      <c r="B740" s="6" t="s">
        <v>2236</v>
      </c>
      <c r="C740" s="17"/>
      <c r="D740" s="6"/>
      <c r="E740" s="6" t="s">
        <v>2236</v>
      </c>
      <c r="F740" s="6" t="s">
        <v>2071</v>
      </c>
      <c r="G740" s="7">
        <v>4008496043736</v>
      </c>
      <c r="H740" s="7">
        <v>4008496043736</v>
      </c>
      <c r="I740" s="7"/>
      <c r="J740" s="5" t="s">
        <v>91</v>
      </c>
      <c r="K740" s="6" t="s">
        <v>2237</v>
      </c>
      <c r="L740" s="6">
        <v>10</v>
      </c>
      <c r="M740" s="6">
        <v>100</v>
      </c>
      <c r="N740" s="6"/>
      <c r="O740" s="6" t="s">
        <v>2944</v>
      </c>
      <c r="P740" s="6"/>
      <c r="Q740" s="6"/>
      <c r="R740" s="11"/>
      <c r="S740" s="11"/>
      <c r="T740" s="6"/>
      <c r="U740" s="7">
        <v>85061018000</v>
      </c>
    </row>
    <row r="741" spans="1:21" ht="150" customHeight="1">
      <c r="A741" s="6" t="s">
        <v>2238</v>
      </c>
      <c r="B741" s="6" t="s">
        <v>2239</v>
      </c>
      <c r="C741" s="17"/>
      <c r="D741" s="6"/>
      <c r="E741" s="6" t="s">
        <v>2239</v>
      </c>
      <c r="F741" s="6" t="s">
        <v>2040</v>
      </c>
      <c r="G741" s="7">
        <v>8711252031637</v>
      </c>
      <c r="H741" s="7"/>
      <c r="I741" s="7"/>
      <c r="J741" s="5" t="s">
        <v>91</v>
      </c>
      <c r="K741" s="6"/>
      <c r="L741" s="6">
        <v>12</v>
      </c>
      <c r="M741" s="6">
        <v>12</v>
      </c>
      <c r="N741" s="6">
        <v>936</v>
      </c>
      <c r="O741" s="6" t="s">
        <v>2698</v>
      </c>
      <c r="P741" s="6"/>
      <c r="Q741" s="6"/>
      <c r="R741" s="11" t="s">
        <v>2699</v>
      </c>
      <c r="S741" s="11"/>
      <c r="T741" s="6" t="s">
        <v>2700</v>
      </c>
      <c r="U741" s="7">
        <v>85131000000</v>
      </c>
    </row>
    <row r="742" spans="1:21" ht="150" customHeight="1">
      <c r="A742" s="6" t="s">
        <v>2240</v>
      </c>
      <c r="B742" s="6" t="s">
        <v>2241</v>
      </c>
      <c r="C742" s="17"/>
      <c r="D742" s="6"/>
      <c r="E742" s="6" t="s">
        <v>2241</v>
      </c>
      <c r="F742" s="6"/>
      <c r="G742" s="7">
        <v>4250898800879</v>
      </c>
      <c r="H742" s="7"/>
      <c r="I742" s="7"/>
      <c r="J742" s="5" t="s">
        <v>91</v>
      </c>
      <c r="K742" s="6" t="s">
        <v>623</v>
      </c>
      <c r="L742" s="6" t="s">
        <v>624</v>
      </c>
      <c r="M742" s="6"/>
      <c r="N742" s="6"/>
      <c r="O742" s="6" t="s">
        <v>2701</v>
      </c>
      <c r="P742" s="6"/>
      <c r="Q742" s="6"/>
      <c r="R742" s="11"/>
      <c r="S742" s="11"/>
      <c r="T742" s="6"/>
      <c r="U742" s="7">
        <v>85131000000</v>
      </c>
    </row>
    <row r="743" spans="1:21" ht="150" customHeight="1">
      <c r="A743" s="6" t="s">
        <v>2242</v>
      </c>
      <c r="B743" s="6" t="s">
        <v>2243</v>
      </c>
      <c r="C743" s="17"/>
      <c r="D743" s="6"/>
      <c r="E743" s="6" t="s">
        <v>2243</v>
      </c>
      <c r="F743" s="6"/>
      <c r="G743" s="7">
        <v>2008112601441</v>
      </c>
      <c r="H743" s="7"/>
      <c r="I743" s="7"/>
      <c r="J743" s="5" t="s">
        <v>91</v>
      </c>
      <c r="K743" s="6"/>
      <c r="L743" s="6" t="s">
        <v>624</v>
      </c>
      <c r="M743" s="6">
        <v>144</v>
      </c>
      <c r="N743" s="6">
        <v>4320</v>
      </c>
      <c r="O743" s="6" t="s">
        <v>2702</v>
      </c>
      <c r="P743" s="6"/>
      <c r="Q743" s="6"/>
      <c r="R743" s="11"/>
      <c r="S743" s="11"/>
      <c r="T743" s="6" t="s">
        <v>2703</v>
      </c>
      <c r="U743" s="7">
        <v>85131000000</v>
      </c>
    </row>
    <row r="744" spans="1:21" ht="150" customHeight="1">
      <c r="A744" s="6" t="s">
        <v>2244</v>
      </c>
      <c r="B744" s="6" t="s">
        <v>2245</v>
      </c>
      <c r="C744" s="17"/>
      <c r="D744" s="6"/>
      <c r="E744" s="6" t="s">
        <v>2245</v>
      </c>
      <c r="F744" s="6"/>
      <c r="G744" s="7">
        <v>2009102100050</v>
      </c>
      <c r="H744" s="7"/>
      <c r="I744" s="7"/>
      <c r="J744" s="5" t="s">
        <v>91</v>
      </c>
      <c r="K744" s="6"/>
      <c r="L744" s="6" t="s">
        <v>624</v>
      </c>
      <c r="M744" s="6">
        <v>96</v>
      </c>
      <c r="N744" s="6"/>
      <c r="O744" s="6" t="s">
        <v>2704</v>
      </c>
      <c r="P744" s="6"/>
      <c r="Q744" s="6"/>
      <c r="R744" s="11" t="s">
        <v>2705</v>
      </c>
      <c r="S744" s="11"/>
      <c r="T744" s="6" t="s">
        <v>2706</v>
      </c>
      <c r="U744" s="7">
        <v>85131000000</v>
      </c>
    </row>
    <row r="745" spans="1:21" ht="150" customHeight="1">
      <c r="A745" s="6" t="s">
        <v>2246</v>
      </c>
      <c r="B745" s="6" t="s">
        <v>2247</v>
      </c>
      <c r="C745" s="17"/>
      <c r="D745" s="6"/>
      <c r="E745" s="6" t="s">
        <v>2247</v>
      </c>
      <c r="F745" s="6"/>
      <c r="G745" s="7">
        <v>2013011000141</v>
      </c>
      <c r="H745" s="7"/>
      <c r="I745" s="7"/>
      <c r="J745" s="5" t="s">
        <v>91</v>
      </c>
      <c r="K745" s="6" t="s">
        <v>727</v>
      </c>
      <c r="L745" s="6" t="s">
        <v>728</v>
      </c>
      <c r="M745" s="6">
        <v>96</v>
      </c>
      <c r="N745" s="6"/>
      <c r="O745" s="6" t="s">
        <v>2707</v>
      </c>
      <c r="P745" s="6"/>
      <c r="Q745" s="6"/>
      <c r="R745" s="11"/>
      <c r="S745" s="11"/>
      <c r="T745" s="6" t="s">
        <v>2604</v>
      </c>
      <c r="U745" s="7">
        <v>85131000000</v>
      </c>
    </row>
    <row r="746" spans="1:21" ht="150" customHeight="1">
      <c r="A746" s="6" t="s">
        <v>2248</v>
      </c>
      <c r="B746" s="6" t="s">
        <v>2249</v>
      </c>
      <c r="C746" s="17"/>
      <c r="D746" s="15"/>
      <c r="E746" s="6" t="s">
        <v>2249</v>
      </c>
      <c r="F746" s="6"/>
      <c r="G746" s="7">
        <v>4260636870354</v>
      </c>
      <c r="H746" s="7"/>
      <c r="I746" s="7"/>
      <c r="J746" s="5" t="s">
        <v>91</v>
      </c>
      <c r="K746" s="6" t="s">
        <v>727</v>
      </c>
      <c r="L746" s="6" t="s">
        <v>728</v>
      </c>
      <c r="M746" s="6">
        <v>600</v>
      </c>
      <c r="N746" s="6"/>
      <c r="O746" s="6" t="s">
        <v>2708</v>
      </c>
      <c r="P746" s="6"/>
      <c r="Q746" s="6"/>
      <c r="R746" s="11" t="s">
        <v>2709</v>
      </c>
      <c r="S746" s="11"/>
      <c r="T746" s="6" t="s">
        <v>2710</v>
      </c>
      <c r="U746" s="7">
        <v>85131000000</v>
      </c>
    </row>
    <row r="747" spans="1:21" ht="150" customHeight="1">
      <c r="A747" s="6" t="s">
        <v>2250</v>
      </c>
      <c r="B747" s="6" t="s">
        <v>2251</v>
      </c>
      <c r="C747" s="17"/>
      <c r="D747" s="6"/>
      <c r="E747" s="6" t="s">
        <v>2251</v>
      </c>
      <c r="F747" s="6"/>
      <c r="G747" s="7">
        <v>2011051000152</v>
      </c>
      <c r="H747" s="7"/>
      <c r="I747" s="7"/>
      <c r="J747" s="5" t="s">
        <v>91</v>
      </c>
      <c r="K747" s="6"/>
      <c r="L747" s="6">
        <v>1</v>
      </c>
      <c r="M747" s="6">
        <v>200</v>
      </c>
      <c r="N747" s="6"/>
      <c r="O747" s="6" t="s">
        <v>2711</v>
      </c>
      <c r="P747" s="6"/>
      <c r="Q747" s="6"/>
      <c r="R747" s="11" t="s">
        <v>2709</v>
      </c>
      <c r="S747" s="11"/>
      <c r="T747" s="6"/>
      <c r="U747" s="7">
        <v>73269098000</v>
      </c>
    </row>
    <row r="748" spans="1:21" ht="150" customHeight="1">
      <c r="A748" s="6" t="s">
        <v>2252</v>
      </c>
      <c r="B748" s="6" t="s">
        <v>2253</v>
      </c>
      <c r="C748" s="17"/>
      <c r="D748" s="6"/>
      <c r="E748" s="6" t="s">
        <v>2253</v>
      </c>
      <c r="F748" s="6"/>
      <c r="G748" s="7">
        <v>2011051000121</v>
      </c>
      <c r="H748" s="7"/>
      <c r="I748" s="7"/>
      <c r="J748" s="5" t="s">
        <v>91</v>
      </c>
      <c r="K748" s="6"/>
      <c r="L748" s="6">
        <v>1</v>
      </c>
      <c r="M748" s="6">
        <v>200</v>
      </c>
      <c r="N748" s="6"/>
      <c r="O748" s="6" t="s">
        <v>2712</v>
      </c>
      <c r="P748" s="6"/>
      <c r="Q748" s="6"/>
      <c r="R748" s="11" t="s">
        <v>2709</v>
      </c>
      <c r="S748" s="11"/>
      <c r="T748" s="6"/>
      <c r="U748" s="7">
        <v>73269098000</v>
      </c>
    </row>
    <row r="749" spans="1:21" ht="150" customHeight="1">
      <c r="A749" s="6" t="s">
        <v>2254</v>
      </c>
      <c r="B749" s="6" t="s">
        <v>2255</v>
      </c>
      <c r="C749" s="17"/>
      <c r="D749" s="6"/>
      <c r="E749" s="6" t="s">
        <v>2255</v>
      </c>
      <c r="F749" s="6"/>
      <c r="G749" s="7">
        <v>2011051000138</v>
      </c>
      <c r="H749" s="7"/>
      <c r="I749" s="7"/>
      <c r="J749" s="5" t="s">
        <v>91</v>
      </c>
      <c r="K749" s="6"/>
      <c r="L749" s="6">
        <v>1</v>
      </c>
      <c r="M749" s="6">
        <v>200</v>
      </c>
      <c r="N749" s="6"/>
      <c r="O749" s="6" t="s">
        <v>2713</v>
      </c>
      <c r="P749" s="6"/>
      <c r="Q749" s="6"/>
      <c r="R749" s="11" t="s">
        <v>2709</v>
      </c>
      <c r="S749" s="11"/>
      <c r="T749" s="6"/>
      <c r="U749" s="7">
        <v>73269098000</v>
      </c>
    </row>
    <row r="750" spans="1:21" ht="150" customHeight="1">
      <c r="A750" s="6" t="s">
        <v>2256</v>
      </c>
      <c r="B750" s="6" t="s">
        <v>2257</v>
      </c>
      <c r="C750" s="17"/>
      <c r="D750" s="6"/>
      <c r="E750" s="6" t="s">
        <v>2257</v>
      </c>
      <c r="F750" s="6"/>
      <c r="G750" s="7">
        <v>4260325210058</v>
      </c>
      <c r="H750" s="7"/>
      <c r="I750" s="7"/>
      <c r="J750" s="5" t="s">
        <v>91</v>
      </c>
      <c r="K750" s="6"/>
      <c r="L750" s="6">
        <v>1</v>
      </c>
      <c r="M750" s="6">
        <v>500</v>
      </c>
      <c r="N750" s="6">
        <v>6000</v>
      </c>
      <c r="O750" s="1" t="s">
        <v>2714</v>
      </c>
      <c r="P750" s="6" t="s">
        <v>2715</v>
      </c>
      <c r="Q750" s="6"/>
      <c r="R750" s="11" t="s">
        <v>2716</v>
      </c>
      <c r="S750" s="11"/>
      <c r="T750" s="6" t="s">
        <v>2697</v>
      </c>
      <c r="U750" s="7">
        <v>93040000000</v>
      </c>
    </row>
    <row r="751" spans="1:21" ht="150" customHeight="1">
      <c r="A751" s="6" t="s">
        <v>2258</v>
      </c>
      <c r="B751" s="6" t="s">
        <v>2259</v>
      </c>
      <c r="C751" s="17"/>
      <c r="D751" s="6"/>
      <c r="E751" s="6" t="s">
        <v>2259</v>
      </c>
      <c r="F751" s="6" t="s">
        <v>103</v>
      </c>
      <c r="G751" s="7">
        <v>4260636874703</v>
      </c>
      <c r="H751" s="7">
        <v>4260636874710</v>
      </c>
      <c r="I751" s="7">
        <v>4260636874727</v>
      </c>
      <c r="J751" s="5" t="s">
        <v>91</v>
      </c>
      <c r="K751" s="6" t="s">
        <v>623</v>
      </c>
      <c r="L751" s="6" t="s">
        <v>2260</v>
      </c>
      <c r="M751" s="6">
        <v>12</v>
      </c>
      <c r="N751" s="6">
        <v>144</v>
      </c>
      <c r="O751" s="6" t="s">
        <v>93</v>
      </c>
      <c r="P751" s="6" t="s">
        <v>2717</v>
      </c>
      <c r="Q751" s="6" t="s">
        <v>2718</v>
      </c>
      <c r="R751" s="11" t="s">
        <v>2719</v>
      </c>
      <c r="S751" s="11" t="s">
        <v>2720</v>
      </c>
      <c r="T751" s="6" t="s">
        <v>2721</v>
      </c>
      <c r="U751" s="7">
        <v>35061000000</v>
      </c>
    </row>
    <row r="752" spans="1:21" ht="150" customHeight="1">
      <c r="A752" s="6" t="s">
        <v>2261</v>
      </c>
      <c r="B752" s="6" t="s">
        <v>2262</v>
      </c>
      <c r="C752" s="17"/>
      <c r="D752" s="6"/>
      <c r="E752" s="6" t="s">
        <v>2262</v>
      </c>
      <c r="F752" s="6" t="s">
        <v>103</v>
      </c>
      <c r="G752" s="7"/>
      <c r="H752" s="7">
        <v>4250898801784</v>
      </c>
      <c r="I752" s="7">
        <v>4250898801784</v>
      </c>
      <c r="J752" s="5" t="s">
        <v>91</v>
      </c>
      <c r="K752" s="6" t="s">
        <v>2263</v>
      </c>
      <c r="L752" s="6" t="s">
        <v>666</v>
      </c>
      <c r="M752" s="6">
        <v>36</v>
      </c>
      <c r="N752" s="6">
        <v>2376</v>
      </c>
      <c r="O752" s="6" t="s">
        <v>2722</v>
      </c>
      <c r="P752" s="6" t="s">
        <v>2723</v>
      </c>
      <c r="Q752" s="6" t="s">
        <v>2724</v>
      </c>
      <c r="R752" s="11" t="s">
        <v>2725</v>
      </c>
      <c r="S752" s="11" t="s">
        <v>2726</v>
      </c>
      <c r="T752" s="6" t="s">
        <v>2604</v>
      </c>
      <c r="U752" s="7">
        <v>39191012000</v>
      </c>
    </row>
    <row r="753" spans="1:21" ht="150" customHeight="1">
      <c r="A753" s="6" t="s">
        <v>2264</v>
      </c>
      <c r="B753" s="6" t="s">
        <v>2265</v>
      </c>
      <c r="C753" s="17"/>
      <c r="D753" s="6"/>
      <c r="E753" s="6" t="s">
        <v>2265</v>
      </c>
      <c r="F753" s="6" t="s">
        <v>103</v>
      </c>
      <c r="G753" s="7"/>
      <c r="H753" s="7">
        <v>4250898801791</v>
      </c>
      <c r="I753" s="7">
        <v>4250898801791</v>
      </c>
      <c r="J753" s="5" t="s">
        <v>91</v>
      </c>
      <c r="K753" s="6" t="s">
        <v>2263</v>
      </c>
      <c r="L753" s="6" t="s">
        <v>666</v>
      </c>
      <c r="M753" s="6">
        <v>36</v>
      </c>
      <c r="N753" s="6">
        <v>2376</v>
      </c>
      <c r="O753" s="6" t="s">
        <v>2722</v>
      </c>
      <c r="P753" s="6" t="s">
        <v>2723</v>
      </c>
      <c r="Q753" s="6" t="s">
        <v>2724</v>
      </c>
      <c r="R753" s="11" t="s">
        <v>2725</v>
      </c>
      <c r="S753" s="11" t="s">
        <v>2726</v>
      </c>
      <c r="T753" s="6" t="s">
        <v>2604</v>
      </c>
      <c r="U753" s="7">
        <v>39191012000</v>
      </c>
    </row>
    <row r="754" spans="1:21" ht="150" customHeight="1">
      <c r="A754" s="6" t="s">
        <v>2266</v>
      </c>
      <c r="B754" s="6" t="s">
        <v>2267</v>
      </c>
      <c r="C754" s="17"/>
      <c r="D754" s="6"/>
      <c r="E754" s="6" t="s">
        <v>2267</v>
      </c>
      <c r="F754" s="6" t="s">
        <v>103</v>
      </c>
      <c r="G754" s="7">
        <v>2012112700509</v>
      </c>
      <c r="H754" s="7"/>
      <c r="I754" s="7"/>
      <c r="J754" s="5" t="s">
        <v>91</v>
      </c>
      <c r="K754" s="6"/>
      <c r="L754" s="6">
        <v>1</v>
      </c>
      <c r="M754" s="6">
        <v>40</v>
      </c>
      <c r="N754" s="6"/>
      <c r="O754" s="6" t="s">
        <v>2727</v>
      </c>
      <c r="P754" s="6" t="s">
        <v>2728</v>
      </c>
      <c r="Q754" s="6"/>
      <c r="R754" s="11"/>
      <c r="S754" s="11"/>
      <c r="T754" s="6"/>
      <c r="U754" s="7">
        <v>84701000000</v>
      </c>
    </row>
    <row r="755" spans="1:21" ht="150" customHeight="1">
      <c r="A755" s="6" t="s">
        <v>2268</v>
      </c>
      <c r="B755" s="6" t="s">
        <v>2269</v>
      </c>
      <c r="C755" s="17"/>
      <c r="D755" s="6"/>
      <c r="E755" s="6" t="s">
        <v>2269</v>
      </c>
      <c r="F755" s="6" t="s">
        <v>103</v>
      </c>
      <c r="G755" s="7">
        <v>4250898810229</v>
      </c>
      <c r="H755" s="7"/>
      <c r="I755" s="7"/>
      <c r="J755" s="5" t="s">
        <v>91</v>
      </c>
      <c r="K755" s="6" t="s">
        <v>2270</v>
      </c>
      <c r="L755" s="6">
        <v>12</v>
      </c>
      <c r="M755" s="6">
        <v>240</v>
      </c>
      <c r="N755" s="6">
        <v>4320</v>
      </c>
      <c r="O755" s="6" t="s">
        <v>2271</v>
      </c>
      <c r="P755" s="6"/>
      <c r="Q755" s="6"/>
      <c r="R755" s="11"/>
      <c r="S755" s="11"/>
      <c r="T755" s="6" t="s">
        <v>2729</v>
      </c>
      <c r="U755" s="7">
        <v>63071090900</v>
      </c>
    </row>
    <row r="756" spans="1:21" ht="150" customHeight="1">
      <c r="A756" s="6" t="s">
        <v>2272</v>
      </c>
      <c r="B756" s="6" t="s">
        <v>2273</v>
      </c>
      <c r="C756" s="17"/>
      <c r="D756" s="6"/>
      <c r="E756" s="6" t="s">
        <v>2273</v>
      </c>
      <c r="F756" s="6"/>
      <c r="G756" s="7">
        <v>2012112700028</v>
      </c>
      <c r="H756" s="7"/>
      <c r="I756" s="7"/>
      <c r="J756" s="5" t="s">
        <v>91</v>
      </c>
      <c r="K756" s="6"/>
      <c r="L756" s="6">
        <v>24</v>
      </c>
      <c r="M756" s="6">
        <v>24</v>
      </c>
      <c r="N756" s="6">
        <v>720</v>
      </c>
      <c r="O756" s="6" t="s">
        <v>2730</v>
      </c>
      <c r="P756" s="6"/>
      <c r="Q756" s="6"/>
      <c r="R756" s="11"/>
      <c r="S756" s="11"/>
      <c r="T756" s="6" t="s">
        <v>2604</v>
      </c>
      <c r="U756" s="7">
        <v>95030041000</v>
      </c>
    </row>
    <row r="757" spans="1:21" ht="150" customHeight="1">
      <c r="A757" s="6" t="s">
        <v>2274</v>
      </c>
      <c r="B757" s="6" t="s">
        <v>2275</v>
      </c>
      <c r="C757" s="17"/>
      <c r="D757" s="6"/>
      <c r="E757" s="6" t="s">
        <v>2275</v>
      </c>
      <c r="F757" s="6"/>
      <c r="G757" s="7"/>
      <c r="H757" s="7"/>
      <c r="I757" s="7"/>
      <c r="J757" s="5" t="s">
        <v>91</v>
      </c>
      <c r="K757" s="6"/>
      <c r="L757" s="6">
        <v>1</v>
      </c>
      <c r="M757" s="6">
        <v>10</v>
      </c>
      <c r="N757" s="6"/>
      <c r="O757" s="6" t="s">
        <v>2731</v>
      </c>
      <c r="P757" s="6"/>
      <c r="Q757" s="6"/>
      <c r="R757" s="11" t="s">
        <v>2732</v>
      </c>
      <c r="S757" s="11"/>
      <c r="T757" s="6"/>
      <c r="U757" s="7">
        <v>84231090000</v>
      </c>
    </row>
    <row r="758" spans="1:21" ht="150" customHeight="1">
      <c r="A758" s="6" t="s">
        <v>2276</v>
      </c>
      <c r="B758" s="6" t="s">
        <v>2277</v>
      </c>
      <c r="C758" s="17"/>
      <c r="D758" s="6"/>
      <c r="E758" s="6" t="s">
        <v>2277</v>
      </c>
      <c r="F758" s="6"/>
      <c r="G758" s="7">
        <v>4251039403881</v>
      </c>
      <c r="H758" s="7"/>
      <c r="I758" s="7"/>
      <c r="J758" s="5" t="s">
        <v>91</v>
      </c>
      <c r="K758" s="6"/>
      <c r="L758" s="6">
        <v>1</v>
      </c>
      <c r="M758" s="6">
        <v>80</v>
      </c>
      <c r="N758" s="6"/>
      <c r="O758" s="6" t="s">
        <v>2733</v>
      </c>
      <c r="P758" s="6"/>
      <c r="Q758" s="6"/>
      <c r="R758" s="11" t="s">
        <v>2734</v>
      </c>
      <c r="S758" s="11"/>
      <c r="T758" s="6"/>
      <c r="U758" s="7">
        <v>62113310000</v>
      </c>
    </row>
    <row r="759" spans="1:21" ht="150" customHeight="1">
      <c r="A759" s="6" t="s">
        <v>2278</v>
      </c>
      <c r="B759" s="6" t="s">
        <v>2279</v>
      </c>
      <c r="C759" s="17"/>
      <c r="D759" s="6"/>
      <c r="E759" s="6" t="s">
        <v>2279</v>
      </c>
      <c r="F759" s="6"/>
      <c r="G759" s="7">
        <v>4251039403881</v>
      </c>
      <c r="H759" s="7"/>
      <c r="I759" s="7"/>
      <c r="J759" s="5" t="s">
        <v>91</v>
      </c>
      <c r="K759" s="6"/>
      <c r="L759" s="6">
        <v>1</v>
      </c>
      <c r="M759" s="6">
        <v>80</v>
      </c>
      <c r="N759" s="6"/>
      <c r="O759" s="6" t="s">
        <v>2735</v>
      </c>
      <c r="P759" s="6"/>
      <c r="Q759" s="6"/>
      <c r="R759" s="11" t="s">
        <v>2734</v>
      </c>
      <c r="S759" s="11"/>
      <c r="T759" s="6" t="s">
        <v>2667</v>
      </c>
      <c r="U759" s="7">
        <v>62113310000</v>
      </c>
    </row>
    <row r="760" spans="1:21" ht="150" customHeight="1">
      <c r="A760" s="6" t="s">
        <v>2280</v>
      </c>
      <c r="B760" s="6" t="s">
        <v>2281</v>
      </c>
      <c r="C760" s="17"/>
      <c r="D760" s="6"/>
      <c r="E760" s="6" t="s">
        <v>2281</v>
      </c>
      <c r="F760" s="6"/>
      <c r="G760" s="7">
        <v>4038732752863</v>
      </c>
      <c r="H760" s="7"/>
      <c r="I760" s="7"/>
      <c r="J760" s="5" t="s">
        <v>91</v>
      </c>
      <c r="K760" s="6" t="s">
        <v>2237</v>
      </c>
      <c r="L760" s="6">
        <v>10</v>
      </c>
      <c r="M760" s="6">
        <v>192</v>
      </c>
      <c r="N760" s="6"/>
      <c r="O760" s="6" t="s">
        <v>2736</v>
      </c>
      <c r="P760" s="6"/>
      <c r="Q760" s="6"/>
      <c r="R760" s="11" t="s">
        <v>2737</v>
      </c>
      <c r="S760" s="11"/>
      <c r="T760" s="6" t="s">
        <v>2598</v>
      </c>
      <c r="U760" s="7">
        <v>39269097900</v>
      </c>
    </row>
    <row r="761" spans="1:21" ht="150" customHeight="1">
      <c r="A761" s="6" t="s">
        <v>2282</v>
      </c>
      <c r="B761" s="6" t="s">
        <v>2283</v>
      </c>
      <c r="C761" s="17"/>
      <c r="D761" s="6"/>
      <c r="E761" s="6" t="s">
        <v>2283</v>
      </c>
      <c r="F761" s="6"/>
      <c r="G761" s="7">
        <v>4250111300674</v>
      </c>
      <c r="H761" s="7">
        <v>4250111300674</v>
      </c>
      <c r="I761" s="7"/>
      <c r="J761" s="5" t="s">
        <v>91</v>
      </c>
      <c r="K761" s="6"/>
      <c r="L761" s="6">
        <v>1</v>
      </c>
      <c r="M761" s="6">
        <v>300</v>
      </c>
      <c r="N761" s="6"/>
      <c r="O761" s="6" t="s">
        <v>2284</v>
      </c>
      <c r="P761" s="6"/>
      <c r="Q761" s="6"/>
      <c r="R761" s="11"/>
      <c r="S761" s="11"/>
      <c r="T761" s="6"/>
      <c r="U761" s="7">
        <v>63079098990</v>
      </c>
    </row>
    <row r="762" spans="1:21" ht="150" customHeight="1">
      <c r="A762" s="6" t="s">
        <v>2285</v>
      </c>
      <c r="B762" s="6" t="s">
        <v>2286</v>
      </c>
      <c r="C762" s="17"/>
      <c r="D762" s="6" t="s">
        <v>2039</v>
      </c>
      <c r="E762" s="6" t="s">
        <v>2286</v>
      </c>
      <c r="F762" s="6"/>
      <c r="G762" s="7">
        <v>4250111300674</v>
      </c>
      <c r="H762" s="7">
        <v>4250111300674</v>
      </c>
      <c r="I762" s="7"/>
      <c r="J762" s="5" t="s">
        <v>91</v>
      </c>
      <c r="K762" s="6"/>
      <c r="L762" s="6">
        <v>1</v>
      </c>
      <c r="M762" s="6">
        <v>300</v>
      </c>
      <c r="N762" s="6"/>
      <c r="O762" s="6" t="s">
        <v>2284</v>
      </c>
      <c r="P762" s="6"/>
      <c r="Q762" s="6"/>
      <c r="R762" s="11"/>
      <c r="S762" s="11"/>
      <c r="T762" s="6"/>
      <c r="U762" s="7">
        <v>63079098990</v>
      </c>
    </row>
    <row r="763" spans="1:21" ht="150" customHeight="1">
      <c r="A763" s="6" t="s">
        <v>2287</v>
      </c>
      <c r="B763" s="6" t="s">
        <v>2288</v>
      </c>
      <c r="C763" s="17"/>
      <c r="D763" s="6"/>
      <c r="E763" s="6" t="s">
        <v>2288</v>
      </c>
      <c r="F763" s="6"/>
      <c r="G763" s="7">
        <v>4250111300674</v>
      </c>
      <c r="H763" s="7">
        <v>4250111300674</v>
      </c>
      <c r="I763" s="7"/>
      <c r="J763" s="5" t="s">
        <v>91</v>
      </c>
      <c r="K763" s="6"/>
      <c r="L763" s="6">
        <v>1</v>
      </c>
      <c r="M763" s="6">
        <v>300</v>
      </c>
      <c r="N763" s="6"/>
      <c r="O763" s="6" t="s">
        <v>2284</v>
      </c>
      <c r="P763" s="6"/>
      <c r="Q763" s="6"/>
      <c r="R763" s="11"/>
      <c r="S763" s="11"/>
      <c r="T763" s="6"/>
      <c r="U763" s="7">
        <v>63079098990</v>
      </c>
    </row>
    <row r="764" spans="1:21" ht="150" customHeight="1">
      <c r="A764" s="6" t="s">
        <v>2289</v>
      </c>
      <c r="B764" s="6" t="s">
        <v>2290</v>
      </c>
      <c r="C764" s="17"/>
      <c r="D764" s="6"/>
      <c r="E764" s="6" t="s">
        <v>2290</v>
      </c>
      <c r="F764" s="6"/>
      <c r="G764" s="7">
        <v>4250111300674</v>
      </c>
      <c r="H764" s="7">
        <v>4250111300674</v>
      </c>
      <c r="I764" s="7"/>
      <c r="J764" s="5" t="s">
        <v>91</v>
      </c>
      <c r="K764" s="6"/>
      <c r="L764" s="6">
        <v>1</v>
      </c>
      <c r="M764" s="6">
        <v>300</v>
      </c>
      <c r="N764" s="6"/>
      <c r="O764" s="6" t="s">
        <v>2284</v>
      </c>
      <c r="P764" s="6"/>
      <c r="Q764" s="6"/>
      <c r="R764" s="11"/>
      <c r="S764" s="11"/>
      <c r="T764" s="6"/>
      <c r="U764" s="7">
        <v>63079098990</v>
      </c>
    </row>
    <row r="765" spans="1:21" ht="150" customHeight="1">
      <c r="A765" s="6" t="s">
        <v>2291</v>
      </c>
      <c r="B765" s="6" t="s">
        <v>2292</v>
      </c>
      <c r="C765" s="17"/>
      <c r="D765" s="15"/>
      <c r="E765" s="6" t="s">
        <v>2292</v>
      </c>
      <c r="F765" s="6"/>
      <c r="G765" s="7">
        <v>4250111300674</v>
      </c>
      <c r="H765" s="7">
        <v>4250111300674</v>
      </c>
      <c r="I765" s="7"/>
      <c r="J765" s="5" t="s">
        <v>91</v>
      </c>
      <c r="K765" s="6"/>
      <c r="L765" s="6">
        <v>1</v>
      </c>
      <c r="M765" s="6">
        <v>300</v>
      </c>
      <c r="N765" s="6"/>
      <c r="O765" s="6" t="s">
        <v>2284</v>
      </c>
      <c r="P765" s="6"/>
      <c r="Q765" s="6"/>
      <c r="R765" s="11"/>
      <c r="S765" s="11"/>
      <c r="T765" s="6"/>
      <c r="U765" s="7">
        <v>63079098990</v>
      </c>
    </row>
    <row r="766" spans="1:21" ht="150" customHeight="1">
      <c r="A766" s="6" t="s">
        <v>2293</v>
      </c>
      <c r="B766" s="6" t="s">
        <v>2294</v>
      </c>
      <c r="C766" s="17"/>
      <c r="D766" s="6"/>
      <c r="E766" s="6" t="s">
        <v>2294</v>
      </c>
      <c r="F766" s="6"/>
      <c r="G766" s="7">
        <v>4250111300674</v>
      </c>
      <c r="H766" s="7">
        <v>4250111300674</v>
      </c>
      <c r="I766" s="7"/>
      <c r="J766" s="5" t="s">
        <v>91</v>
      </c>
      <c r="K766" s="6"/>
      <c r="L766" s="6">
        <v>1</v>
      </c>
      <c r="M766" s="6">
        <v>300</v>
      </c>
      <c r="N766" s="6"/>
      <c r="O766" s="6" t="s">
        <v>2284</v>
      </c>
      <c r="P766" s="6"/>
      <c r="Q766" s="6"/>
      <c r="R766" s="11"/>
      <c r="S766" s="11"/>
      <c r="T766" s="6"/>
      <c r="U766" s="7">
        <v>63079098990</v>
      </c>
    </row>
    <row r="767" spans="1:21" ht="150" customHeight="1">
      <c r="A767" s="6" t="s">
        <v>2295</v>
      </c>
      <c r="B767" s="6" t="s">
        <v>2296</v>
      </c>
      <c r="C767" s="17"/>
      <c r="D767" s="6"/>
      <c r="E767" s="6" t="s">
        <v>2296</v>
      </c>
      <c r="F767" s="6"/>
      <c r="G767" s="7">
        <v>4250111300674</v>
      </c>
      <c r="H767" s="7">
        <v>4250111300674</v>
      </c>
      <c r="I767" s="7"/>
      <c r="J767" s="5" t="s">
        <v>91</v>
      </c>
      <c r="K767" s="6"/>
      <c r="L767" s="6">
        <v>1</v>
      </c>
      <c r="M767" s="6">
        <v>300</v>
      </c>
      <c r="N767" s="6"/>
      <c r="O767" s="6" t="s">
        <v>2284</v>
      </c>
      <c r="P767" s="6"/>
      <c r="Q767" s="6"/>
      <c r="R767" s="11"/>
      <c r="S767" s="11"/>
      <c r="T767" s="6"/>
      <c r="U767" s="7">
        <v>63079098990</v>
      </c>
    </row>
    <row r="768" spans="1:21" ht="150" customHeight="1">
      <c r="A768" s="24"/>
      <c r="B768" s="24"/>
      <c r="C768" s="25"/>
      <c r="D768" s="26"/>
      <c r="E768" s="24"/>
      <c r="F768" s="24"/>
      <c r="G768" s="27"/>
      <c r="H768" s="27"/>
      <c r="I768" s="27"/>
      <c r="K768" s="24"/>
      <c r="L768" s="24"/>
      <c r="M768" s="24"/>
      <c r="N768" s="24"/>
      <c r="O768" s="24"/>
      <c r="P768" s="24"/>
      <c r="Q768" s="24"/>
      <c r="R768" s="28"/>
      <c r="S768" s="28"/>
      <c r="T768" s="24"/>
      <c r="U768" s="27"/>
    </row>
    <row r="769" spans="1:21" ht="150" customHeight="1">
      <c r="A769" s="24"/>
      <c r="B769" s="24"/>
      <c r="C769" s="25"/>
      <c r="D769" s="26"/>
      <c r="E769" s="24"/>
      <c r="F769" s="24"/>
      <c r="G769" s="27"/>
      <c r="H769" s="27"/>
      <c r="I769" s="27"/>
      <c r="K769" s="24"/>
      <c r="L769" s="24"/>
      <c r="M769" s="24"/>
      <c r="N769" s="24"/>
      <c r="O769" s="24"/>
      <c r="P769" s="24"/>
      <c r="Q769" s="24"/>
      <c r="R769" s="28"/>
      <c r="S769" s="28"/>
      <c r="T769" s="24"/>
      <c r="U769" s="27"/>
    </row>
    <row r="770" spans="1:21" ht="150" customHeight="1">
      <c r="A770" s="24"/>
      <c r="B770" s="24"/>
      <c r="C770" s="25"/>
      <c r="D770" s="26"/>
      <c r="E770" s="24"/>
      <c r="F770" s="24"/>
      <c r="G770" s="27"/>
      <c r="H770" s="27"/>
      <c r="I770" s="27"/>
      <c r="K770" s="24"/>
      <c r="L770" s="24"/>
      <c r="M770" s="24"/>
      <c r="N770" s="24"/>
      <c r="O770" s="24"/>
      <c r="P770" s="24"/>
      <c r="Q770" s="24"/>
      <c r="R770" s="28"/>
      <c r="S770" s="28"/>
      <c r="T770" s="24"/>
      <c r="U770" s="27"/>
    </row>
    <row r="771" spans="1:21" ht="150" customHeight="1">
      <c r="A771" s="24"/>
      <c r="B771" s="24"/>
      <c r="C771" s="25"/>
      <c r="D771" s="26"/>
      <c r="E771" s="24"/>
      <c r="F771" s="24"/>
      <c r="G771" s="27"/>
      <c r="H771" s="27"/>
      <c r="I771" s="27"/>
      <c r="K771" s="24"/>
      <c r="L771" s="24"/>
      <c r="M771" s="24"/>
      <c r="N771" s="24"/>
      <c r="O771" s="24"/>
      <c r="P771" s="24"/>
      <c r="Q771" s="24"/>
      <c r="R771" s="28"/>
      <c r="S771" s="28"/>
      <c r="T771" s="24"/>
      <c r="U771" s="27"/>
    </row>
    <row r="772" spans="1:21" ht="150" customHeight="1">
      <c r="A772" s="24"/>
      <c r="B772" s="24"/>
      <c r="C772" s="25"/>
      <c r="D772" s="26"/>
      <c r="E772" s="24"/>
      <c r="F772" s="24"/>
      <c r="G772" s="27"/>
      <c r="H772" s="27"/>
      <c r="I772" s="27"/>
      <c r="K772" s="24"/>
      <c r="L772" s="24"/>
      <c r="M772" s="24"/>
      <c r="N772" s="24"/>
      <c r="O772" s="24"/>
      <c r="P772" s="24"/>
      <c r="Q772" s="24"/>
      <c r="R772" s="28"/>
      <c r="S772" s="28"/>
      <c r="T772" s="24"/>
      <c r="U772" s="27"/>
    </row>
  </sheetData>
  <phoneticPr fontId="4" type="noConversion"/>
  <conditionalFormatting sqref="A1:A1048576">
    <cfRule type="duplicateValues" dxfId="2" priority="3"/>
  </conditionalFormatting>
  <conditionalFormatting sqref="C479">
    <cfRule type="duplicateValues" dxfId="1" priority="2"/>
  </conditionalFormatting>
  <pageMargins left="0.7" right="0.7" top="0.78740157499999996" bottom="0.78740157499999996" header="0.3" footer="0.3"/>
  <drawing r:id="rId1"/>
  <tableParts count="1">
    <tablePart r:id="rId2"/>
  </tablePar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379DE40A-A243-41D7-A212-204567504276}">
  <ds:schemaRefs>
    <ds:schemaRef ds:uri="http://schemas.microsoft.com/DataMashup"/>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Arbeitsblätter</vt:lpstr>
      </vt:variant>
      <vt:variant>
        <vt:i4>1</vt:i4>
      </vt:variant>
    </vt:vector>
  </HeadingPairs>
  <TitlesOfParts>
    <vt:vector size="1" baseType="lpstr">
      <vt:lpstr>Artikelübersicht</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Globus GmbH (Vertrieb)</dc:creator>
  <cp:lastModifiedBy>Globus GmbH (Vertrieb)</cp:lastModifiedBy>
  <dcterms:created xsi:type="dcterms:W3CDTF">2026-05-18T08:47:45Z</dcterms:created>
  <dcterms:modified xsi:type="dcterms:W3CDTF">2026-06-15T14:43:26Z</dcterms:modified>
</cp:coreProperties>
</file>